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05" windowHeight="10515"/>
  </bookViews>
  <sheets>
    <sheet name="шаблон (2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G10коэфф.3" localSheetId="0">#REF!</definedName>
    <definedName name="AG10коэфф.3">#REF!</definedName>
    <definedName name="AI11к4">'[1]частн 3 кв.'!$AI$10</definedName>
    <definedName name="T6р3" localSheetId="0">#REF!</definedName>
    <definedName name="T6р3">#REF!</definedName>
    <definedName name="а" localSheetId="0">#REF!</definedName>
    <definedName name="а">#REF!</definedName>
    <definedName name="ав" localSheetId="0">#REF!</definedName>
    <definedName name="ав">#REF!</definedName>
    <definedName name="ап" localSheetId="0">#REF!</definedName>
    <definedName name="ап">#REF!</definedName>
    <definedName name="апро" localSheetId="0">#REF!</definedName>
    <definedName name="апро">#REF!</definedName>
    <definedName name="б" localSheetId="0">#REF!</definedName>
    <definedName name="б">#REF!</definedName>
    <definedName name="бь" localSheetId="0">#REF!</definedName>
    <definedName name="бь">#REF!</definedName>
    <definedName name="в" localSheetId="0">#REF!</definedName>
    <definedName name="в">#REF!</definedName>
    <definedName name="ва" localSheetId="0">#REF!</definedName>
    <definedName name="ва">#REF!</definedName>
    <definedName name="вапро" localSheetId="0">#REF!</definedName>
    <definedName name="вапро">#REF!</definedName>
    <definedName name="вапрр" localSheetId="0">#REF!</definedName>
    <definedName name="вапрр">#REF!</definedName>
    <definedName name="Вн.темп">[2]договор!$C$9</definedName>
    <definedName name="Вн.темп." localSheetId="0">#REF!</definedName>
    <definedName name="Вн.темп.">#REF!</definedName>
    <definedName name="Вн.темп.32" localSheetId="0">#REF!</definedName>
    <definedName name="Вн.темп.32">#REF!</definedName>
    <definedName name="Вн.темп1">[2]договор!$C$9</definedName>
    <definedName name="Вн.темп10" localSheetId="0">#REF!</definedName>
    <definedName name="Вн.темп10">#REF!</definedName>
    <definedName name="Вн.темп11" localSheetId="0">#REF!</definedName>
    <definedName name="Вн.темп11">#REF!</definedName>
    <definedName name="ВН.темп12" localSheetId="0">#REF!</definedName>
    <definedName name="ВН.темп12">#REF!</definedName>
    <definedName name="Вн.темп13" localSheetId="0">#REF!</definedName>
    <definedName name="Вн.темп13">#REF!</definedName>
    <definedName name="Вн.темп14" localSheetId="0">#REF!</definedName>
    <definedName name="Вн.темп14">#REF!</definedName>
    <definedName name="Вн.темп15" localSheetId="0">#REF!</definedName>
    <definedName name="Вн.темп15">#REF!</definedName>
    <definedName name="Вн.темп16" localSheetId="0">#REF!</definedName>
    <definedName name="Вн.темп16">#REF!</definedName>
    <definedName name="Вн.темп17" localSheetId="0">#REF!</definedName>
    <definedName name="Вн.темп17">#REF!</definedName>
    <definedName name="Вн.темп18" localSheetId="0">#REF!</definedName>
    <definedName name="Вн.темп18">#REF!</definedName>
    <definedName name="Вн.темп19" localSheetId="0">#REF!</definedName>
    <definedName name="Вн.темп19">#REF!</definedName>
    <definedName name="Вн.темп2">[2]договор!$C$10</definedName>
    <definedName name="Вн.темп20" localSheetId="0">#REF!</definedName>
    <definedName name="Вн.темп20">#REF!</definedName>
    <definedName name="Вн.темп21" localSheetId="0">#REF!</definedName>
    <definedName name="Вн.темп21">#REF!</definedName>
    <definedName name="Вн.темп22" localSheetId="0">#REF!</definedName>
    <definedName name="Вн.темп22">#REF!</definedName>
    <definedName name="Вн.темп23" localSheetId="0">#REF!</definedName>
    <definedName name="Вн.темп23">#REF!</definedName>
    <definedName name="Вн.темп24" localSheetId="0">#REF!</definedName>
    <definedName name="Вн.темп24">#REF!</definedName>
    <definedName name="Вн.темп25" localSheetId="0">#REF!</definedName>
    <definedName name="Вн.темп25">#REF!</definedName>
    <definedName name="Вн.темп26" localSheetId="0">#REF!</definedName>
    <definedName name="Вн.темп26">#REF!</definedName>
    <definedName name="Вн.темп27" localSheetId="0">#REF!</definedName>
    <definedName name="Вн.темп27">#REF!</definedName>
    <definedName name="Вн.темп28" localSheetId="0">#REF!</definedName>
    <definedName name="Вн.темп28">#REF!</definedName>
    <definedName name="Вн.темп29" localSheetId="0">#REF!</definedName>
    <definedName name="Вн.темп29">#REF!</definedName>
    <definedName name="Вн.темп3">[2]договор!$C$11</definedName>
    <definedName name="Вн.темп30" localSheetId="0">#REF!</definedName>
    <definedName name="Вн.темп30">#REF!</definedName>
    <definedName name="Вн.темп31" localSheetId="0">#REF!</definedName>
    <definedName name="Вн.темп31">#REF!</definedName>
    <definedName name="Вн.темп32" localSheetId="0">#REF!</definedName>
    <definedName name="Вн.темп32">#REF!</definedName>
    <definedName name="Вн.темп33" localSheetId="0">#REF!</definedName>
    <definedName name="Вн.темп33">#REF!</definedName>
    <definedName name="Вн.темп34" localSheetId="0">#REF!</definedName>
    <definedName name="Вн.темп34">#REF!</definedName>
    <definedName name="Вн.темп4">[2]договор!$C$12</definedName>
    <definedName name="Вн.темп5">[2]договор!$C$13</definedName>
    <definedName name="Вн.темп6">[2]договор!$C$14</definedName>
    <definedName name="Вн.темп7">[2]договор!$C$15</definedName>
    <definedName name="Вн.темп8">[2]договор!$C$16</definedName>
    <definedName name="Вн.темп9">[2]договор!$C$17</definedName>
    <definedName name="Внутр" localSheetId="0">#REF!</definedName>
    <definedName name="Внутр">#REF!</definedName>
    <definedName name="вы" localSheetId="0">#REF!</definedName>
    <definedName name="вы">#REF!</definedName>
    <definedName name="г" localSheetId="0">#REF!</definedName>
    <definedName name="г">#REF!</definedName>
    <definedName name="гш" localSheetId="0">#REF!</definedName>
    <definedName name="гш">#REF!</definedName>
    <definedName name="д" localSheetId="0">#REF!</definedName>
    <definedName name="д">#REF!</definedName>
    <definedName name="дкурае">'[3]договор (3)'!$F$48</definedName>
    <definedName name="дл" localSheetId="0">#REF!</definedName>
    <definedName name="дл">#REF!</definedName>
    <definedName name="дл1">[2]договор!$B$67</definedName>
    <definedName name="дл10" localSheetId="0">#REF!</definedName>
    <definedName name="дл10">#REF!</definedName>
    <definedName name="дл11" localSheetId="0">#REF!</definedName>
    <definedName name="дл11">#REF!</definedName>
    <definedName name="дл12" localSheetId="0">'[4]2114'!#REF!</definedName>
    <definedName name="дл12">'[4]2114'!#REF!</definedName>
    <definedName name="дл13" localSheetId="0">'[4]2114'!#REF!</definedName>
    <definedName name="дл13">'[4]2114'!#REF!</definedName>
    <definedName name="дл14" localSheetId="0">'[4]2114'!#REF!</definedName>
    <definedName name="дл14">'[4]2114'!#REF!</definedName>
    <definedName name="дл15" localSheetId="0">'[4]2114'!#REF!</definedName>
    <definedName name="дл15">'[4]2114'!#REF!</definedName>
    <definedName name="дл16" localSheetId="0">'[4]2114'!#REF!</definedName>
    <definedName name="дл16">'[4]2114'!#REF!</definedName>
    <definedName name="дл17" localSheetId="0">'[4]2114'!#REF!</definedName>
    <definedName name="дл17">'[4]2114'!#REF!</definedName>
    <definedName name="дл2">[2]договор!$B$68</definedName>
    <definedName name="дл25" localSheetId="0">#REF!</definedName>
    <definedName name="дл25">#REF!</definedName>
    <definedName name="дл3" localSheetId="0">#REF!</definedName>
    <definedName name="дл3">#REF!</definedName>
    <definedName name="дл4" localSheetId="0">#REF!</definedName>
    <definedName name="дл4">#REF!</definedName>
    <definedName name="дл5" localSheetId="0">#REF!</definedName>
    <definedName name="дл5">#REF!</definedName>
    <definedName name="дл6" localSheetId="0">#REF!</definedName>
    <definedName name="дл6">#REF!</definedName>
    <definedName name="дл7" localSheetId="0">#REF!</definedName>
    <definedName name="дл7">#REF!</definedName>
    <definedName name="дл8" localSheetId="0">#REF!</definedName>
    <definedName name="дл8">#REF!</definedName>
    <definedName name="дл9" localSheetId="0">#REF!</definedName>
    <definedName name="дл9">#REF!</definedName>
    <definedName name="длин3" localSheetId="0">#REF!</definedName>
    <definedName name="длин3">#REF!</definedName>
    <definedName name="Длина1">[2]договор!$B$26</definedName>
    <definedName name="длина10" localSheetId="0">#REF!</definedName>
    <definedName name="длина10">#REF!</definedName>
    <definedName name="длина12" localSheetId="0">#REF!</definedName>
    <definedName name="длина12">#REF!</definedName>
    <definedName name="Длина2">[2]договор!$B$27</definedName>
    <definedName name="длина3" localSheetId="0">#REF!</definedName>
    <definedName name="длина3">#REF!</definedName>
    <definedName name="длина3а" localSheetId="0">#REF!</definedName>
    <definedName name="длина3а">#REF!</definedName>
    <definedName name="длина4" localSheetId="0">#REF!</definedName>
    <definedName name="длина4">#REF!</definedName>
    <definedName name="длина5" localSheetId="0">#REF!</definedName>
    <definedName name="длина5">#REF!</definedName>
    <definedName name="длина6" localSheetId="0">#REF!</definedName>
    <definedName name="длина6">#REF!</definedName>
    <definedName name="длина7" localSheetId="0">#REF!</definedName>
    <definedName name="длина7">#REF!</definedName>
    <definedName name="длина8" localSheetId="0">#REF!</definedName>
    <definedName name="длина8">#REF!</definedName>
    <definedName name="длина9" localSheetId="0">#REF!</definedName>
    <definedName name="длина9">#REF!</definedName>
    <definedName name="е" localSheetId="0">#REF!</definedName>
    <definedName name="е">#REF!</definedName>
    <definedName name="ек" localSheetId="0">#REF!</definedName>
    <definedName name="ек">#REF!</definedName>
    <definedName name="ен" localSheetId="0">#REF!</definedName>
    <definedName name="ен">#REF!</definedName>
    <definedName name="ж" localSheetId="0">#REF!</definedName>
    <definedName name="ж">#REF!</definedName>
    <definedName name="жз" localSheetId="0">#REF!</definedName>
    <definedName name="жз">#REF!</definedName>
    <definedName name="з" localSheetId="0">#REF!</definedName>
    <definedName name="з">#REF!</definedName>
    <definedName name="зх" localSheetId="0">#REF!</definedName>
    <definedName name="зх">#REF!</definedName>
    <definedName name="и" localSheetId="0">#REF!</definedName>
    <definedName name="и">#REF!</definedName>
    <definedName name="им" localSheetId="0">#REF!</definedName>
    <definedName name="им">#REF!</definedName>
    <definedName name="й" localSheetId="0">#REF!</definedName>
    <definedName name="й">#REF!</definedName>
    <definedName name="йц" localSheetId="0">#REF!</definedName>
    <definedName name="йц">#REF!</definedName>
    <definedName name="к" localSheetId="0">#REF!</definedName>
    <definedName name="к">#REF!</definedName>
    <definedName name="к.1">[5]апрель!$H$5</definedName>
    <definedName name="к.3">[5]апрель!$M$5</definedName>
    <definedName name="К1">[2]договор!$D$9</definedName>
    <definedName name="к10" localSheetId="0">#REF!</definedName>
    <definedName name="к10">#REF!</definedName>
    <definedName name="к100">'[3]договор (3)'!$B$95</definedName>
    <definedName name="к11" localSheetId="0">#REF!</definedName>
    <definedName name="к11">#REF!</definedName>
    <definedName name="к12" localSheetId="0">#REF!</definedName>
    <definedName name="к12">#REF!</definedName>
    <definedName name="к13" localSheetId="0">#REF!</definedName>
    <definedName name="к13">#REF!</definedName>
    <definedName name="к14" localSheetId="0">#REF!</definedName>
    <definedName name="к14">#REF!</definedName>
    <definedName name="к15" localSheetId="0">#REF!</definedName>
    <definedName name="к15">#REF!</definedName>
    <definedName name="к16" localSheetId="0">#REF!</definedName>
    <definedName name="к16">#REF!</definedName>
    <definedName name="к17" localSheetId="0">#REF!</definedName>
    <definedName name="к17">#REF!</definedName>
    <definedName name="к18" localSheetId="0">#REF!</definedName>
    <definedName name="к18">#REF!</definedName>
    <definedName name="к19" localSheetId="0">#REF!</definedName>
    <definedName name="к19">#REF!</definedName>
    <definedName name="К2">[2]договор!$D$10</definedName>
    <definedName name="к20" localSheetId="0">#REF!</definedName>
    <definedName name="к20">#REF!</definedName>
    <definedName name="к21" localSheetId="0">#REF!</definedName>
    <definedName name="к21">#REF!</definedName>
    <definedName name="к22" localSheetId="0">#REF!</definedName>
    <definedName name="к22">#REF!</definedName>
    <definedName name="к23" localSheetId="0">#REF!</definedName>
    <definedName name="к23">#REF!</definedName>
    <definedName name="к24" localSheetId="0">#REF!</definedName>
    <definedName name="к24">#REF!</definedName>
    <definedName name="к25" localSheetId="0">#REF!</definedName>
    <definedName name="к25">#REF!</definedName>
    <definedName name="к26" localSheetId="0">#REF!</definedName>
    <definedName name="к26">#REF!</definedName>
    <definedName name="к27" localSheetId="0">#REF!</definedName>
    <definedName name="к27">#REF!</definedName>
    <definedName name="к28" localSheetId="0">#REF!</definedName>
    <definedName name="к28">#REF!</definedName>
    <definedName name="к29" localSheetId="0">#REF!</definedName>
    <definedName name="к29">#REF!</definedName>
    <definedName name="К3">[2]договор!$D$11</definedName>
    <definedName name="к30" localSheetId="0">#REF!</definedName>
    <definedName name="к30">#REF!</definedName>
    <definedName name="к31" localSheetId="0">#REF!</definedName>
    <definedName name="к31">#REF!</definedName>
    <definedName name="к32" localSheetId="0">#REF!</definedName>
    <definedName name="к32">#REF!</definedName>
    <definedName name="к33" localSheetId="0">#REF!</definedName>
    <definedName name="к33">#REF!</definedName>
    <definedName name="к34" localSheetId="0">#REF!</definedName>
    <definedName name="к34">#REF!</definedName>
    <definedName name="К4">[2]договор!$D$12</definedName>
    <definedName name="К5">[2]договор!$D$13</definedName>
    <definedName name="К6">[2]договор!$D$14</definedName>
    <definedName name="К7">[2]договор!$D$15</definedName>
    <definedName name="к8">[2]договор!$D$16</definedName>
    <definedName name="к9">[2]договор!$D$17</definedName>
    <definedName name="кк32" localSheetId="0">#REF!</definedName>
    <definedName name="кк32">#REF!</definedName>
    <definedName name="ккк32" localSheetId="0">#REF!</definedName>
    <definedName name="ккк32">#REF!</definedName>
    <definedName name="ко1">[2]договор!$D$67</definedName>
    <definedName name="ко10" localSheetId="0">#REF!</definedName>
    <definedName name="ко10">#REF!</definedName>
    <definedName name="ко11" localSheetId="0">#REF!</definedName>
    <definedName name="ко11">#REF!</definedName>
    <definedName name="ко12" localSheetId="0">'[4]2114'!#REF!</definedName>
    <definedName name="ко12">'[4]2114'!#REF!</definedName>
    <definedName name="ко13" localSheetId="0">'[4]2114'!#REF!</definedName>
    <definedName name="ко13">'[4]2114'!#REF!</definedName>
    <definedName name="ко14" localSheetId="0">'[4]2114'!#REF!</definedName>
    <definedName name="ко14">'[4]2114'!#REF!</definedName>
    <definedName name="ко15" localSheetId="0">'[4]2114'!#REF!</definedName>
    <definedName name="ко15">'[4]2114'!#REF!</definedName>
    <definedName name="ко16" localSheetId="0">'[4]2114'!#REF!</definedName>
    <definedName name="ко16">'[4]2114'!#REF!</definedName>
    <definedName name="ко17" localSheetId="0">'[4]2114'!#REF!</definedName>
    <definedName name="ко17">'[4]2114'!#REF!</definedName>
    <definedName name="ко2">[2]договор!$D$68</definedName>
    <definedName name="ко3" localSheetId="0">#REF!</definedName>
    <definedName name="ко3">#REF!</definedName>
    <definedName name="ко4" localSheetId="0">#REF!</definedName>
    <definedName name="ко4">#REF!</definedName>
    <definedName name="ко5" localSheetId="0">#REF!</definedName>
    <definedName name="ко5">#REF!</definedName>
    <definedName name="ко6" localSheetId="0">#REF!</definedName>
    <definedName name="ко6">#REF!</definedName>
    <definedName name="ко7" localSheetId="0">#REF!</definedName>
    <definedName name="ко7">#REF!</definedName>
    <definedName name="ко8" localSheetId="0">#REF!</definedName>
    <definedName name="ко8">#REF!</definedName>
    <definedName name="ко9" localSheetId="0">#REF!</definedName>
    <definedName name="ко9">#REF!</definedName>
    <definedName name="КОЛ1" localSheetId="0">#REF!</definedName>
    <definedName name="КОЛ1">#REF!</definedName>
    <definedName name="количество1">[2]договор!$B$53</definedName>
    <definedName name="количество10">[2]договор!$B$62</definedName>
    <definedName name="количество11" localSheetId="0">#REF!</definedName>
    <definedName name="количество11">#REF!</definedName>
    <definedName name="количество12" localSheetId="0">#REF!</definedName>
    <definedName name="количество12">#REF!</definedName>
    <definedName name="количество13" localSheetId="0">#REF!</definedName>
    <definedName name="количество13">#REF!</definedName>
    <definedName name="количество14" localSheetId="0">#REF!</definedName>
    <definedName name="количество14">#REF!</definedName>
    <definedName name="количество15" localSheetId="0">#REF!</definedName>
    <definedName name="количество15">#REF!</definedName>
    <definedName name="количество16" localSheetId="0">#REF!</definedName>
    <definedName name="количество16">#REF!</definedName>
    <definedName name="количество17" localSheetId="0">#REF!</definedName>
    <definedName name="количество17">#REF!</definedName>
    <definedName name="количество18" localSheetId="0">#REF!</definedName>
    <definedName name="количество18">#REF!</definedName>
    <definedName name="количество19" localSheetId="0">#REF!</definedName>
    <definedName name="количество19">#REF!</definedName>
    <definedName name="количество2">[2]договор!$B$54</definedName>
    <definedName name="количество20" localSheetId="0">#REF!</definedName>
    <definedName name="количество20">#REF!</definedName>
    <definedName name="количество21" localSheetId="0">#REF!</definedName>
    <definedName name="количество21">#REF!</definedName>
    <definedName name="количество22" localSheetId="0">#REF!</definedName>
    <definedName name="количество22">#REF!</definedName>
    <definedName name="количество23" localSheetId="0">#REF!</definedName>
    <definedName name="количество23">#REF!</definedName>
    <definedName name="количество24" localSheetId="0">#REF!</definedName>
    <definedName name="количество24">#REF!</definedName>
    <definedName name="количество25" localSheetId="0">#REF!</definedName>
    <definedName name="количество25">#REF!</definedName>
    <definedName name="количество26" localSheetId="0">#REF!</definedName>
    <definedName name="количество26">#REF!</definedName>
    <definedName name="количество27" localSheetId="0">#REF!</definedName>
    <definedName name="количество27">#REF!</definedName>
    <definedName name="количество28" localSheetId="0">#REF!</definedName>
    <definedName name="количество28">#REF!</definedName>
    <definedName name="количество3">[2]договор!$B$55</definedName>
    <definedName name="количество4">[2]договор!$B$56</definedName>
    <definedName name="количество5">[2]договор!$B$57</definedName>
    <definedName name="количество6">[2]договор!$B$58</definedName>
    <definedName name="количество7">[2]договор!$B$59</definedName>
    <definedName name="количество8">[2]договор!$B$60</definedName>
    <definedName name="количество9">[2]договор!$B$61</definedName>
    <definedName name="количествооооооо4" localSheetId="0">#REF!</definedName>
    <definedName name="количествооооооо4">#REF!</definedName>
    <definedName name="КОЭ1" localSheetId="0">#REF!</definedName>
    <definedName name="КОЭ1">#REF!</definedName>
    <definedName name="коэ3" localSheetId="0">#REF!</definedName>
    <definedName name="коэ3">#REF!</definedName>
    <definedName name="коэф.10" localSheetId="0">#REF!</definedName>
    <definedName name="коэф.10">#REF!</definedName>
    <definedName name="коэф.11" localSheetId="0">#REF!</definedName>
    <definedName name="коэф.11">#REF!</definedName>
    <definedName name="коэф.2">[2]договор!$D$27</definedName>
    <definedName name="коэф.3" localSheetId="0">#REF!</definedName>
    <definedName name="коэф.3">#REF!</definedName>
    <definedName name="коэф.4" localSheetId="0">#REF!</definedName>
    <definedName name="коэф.4">#REF!</definedName>
    <definedName name="коэф.5" localSheetId="0">#REF!</definedName>
    <definedName name="коэф.5">#REF!</definedName>
    <definedName name="коэф.6" localSheetId="0">#REF!</definedName>
    <definedName name="коэф.6">#REF!</definedName>
    <definedName name="коэф.7" localSheetId="0">#REF!</definedName>
    <definedName name="коэф.7">#REF!</definedName>
    <definedName name="коэф.8" localSheetId="0">#REF!</definedName>
    <definedName name="коэф.8">#REF!</definedName>
    <definedName name="коэф.9" localSheetId="0">#REF!</definedName>
    <definedName name="коэф.9">#REF!</definedName>
    <definedName name="коэф1">[2]договор!$D$26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оэфф." localSheetId="0">#REF!</definedName>
    <definedName name="коэфф.">#REF!</definedName>
    <definedName name="Коэфф.1">'[6]част 2кв'!$AA$10</definedName>
    <definedName name="коэфф.2">[1]частн4кв!$AP$11</definedName>
    <definedName name="коэфф.3" localSheetId="0">#REF!</definedName>
    <definedName name="коэфф.3">#REF!</definedName>
    <definedName name="коэфф.4" localSheetId="0">#REF!</definedName>
    <definedName name="коэфф.4">#REF!</definedName>
    <definedName name="коэфф25" localSheetId="0">#REF!</definedName>
    <definedName name="коэфф25">#REF!</definedName>
    <definedName name="коэфф3" localSheetId="0">#REF!</definedName>
    <definedName name="коэфф3">#REF!</definedName>
    <definedName name="коэффиц1">[2]договор!$D$53</definedName>
    <definedName name="коэффиц10">[2]договор!$D$62</definedName>
    <definedName name="коэффиц11" localSheetId="0">#REF!</definedName>
    <definedName name="коэффиц11">#REF!</definedName>
    <definedName name="коэффиц12" localSheetId="0">#REF!</definedName>
    <definedName name="коэффиц12">#REF!</definedName>
    <definedName name="коэффиц13" localSheetId="0">#REF!</definedName>
    <definedName name="коэффиц13">#REF!</definedName>
    <definedName name="коэффиц14" localSheetId="0">#REF!</definedName>
    <definedName name="коэффиц14">#REF!</definedName>
    <definedName name="коэффиц15" localSheetId="0">#REF!</definedName>
    <definedName name="коэффиц15">#REF!</definedName>
    <definedName name="коэффиц16" localSheetId="0">#REF!</definedName>
    <definedName name="коэффиц16">#REF!</definedName>
    <definedName name="коэффиц17" localSheetId="0">#REF!</definedName>
    <definedName name="коэффиц17">#REF!</definedName>
    <definedName name="коэффиц18" localSheetId="0">#REF!</definedName>
    <definedName name="коэффиц18">#REF!</definedName>
    <definedName name="коэффиц19" localSheetId="0">#REF!</definedName>
    <definedName name="коэффиц19">#REF!</definedName>
    <definedName name="коэффиц2">[2]договор!$D$54</definedName>
    <definedName name="коэффиц20" localSheetId="0">#REF!</definedName>
    <definedName name="коэффиц20">#REF!</definedName>
    <definedName name="коэффиц21" localSheetId="0">#REF!</definedName>
    <definedName name="коэффиц21">#REF!</definedName>
    <definedName name="коэффиц22" localSheetId="0">#REF!</definedName>
    <definedName name="коэффиц22">#REF!</definedName>
    <definedName name="коэффиц23" localSheetId="0">#REF!</definedName>
    <definedName name="коэффиц23">#REF!</definedName>
    <definedName name="коэффиц24" localSheetId="0">#REF!</definedName>
    <definedName name="коэффиц24">#REF!</definedName>
    <definedName name="коэффиц25" localSheetId="0">#REF!</definedName>
    <definedName name="коэффиц25">#REF!</definedName>
    <definedName name="коэффиц26" localSheetId="0">#REF!</definedName>
    <definedName name="коэффиц26">#REF!</definedName>
    <definedName name="коэффиц27" localSheetId="0">#REF!</definedName>
    <definedName name="коэффиц27">#REF!</definedName>
    <definedName name="коэффиц28" localSheetId="0">#REF!</definedName>
    <definedName name="коэффиц28">#REF!</definedName>
    <definedName name="коэффиц3">[2]договор!$D$55</definedName>
    <definedName name="коэффиц4">[2]договор!$D$56</definedName>
    <definedName name="коэффиц5">[2]договор!$D$57</definedName>
    <definedName name="коэффиц6">[2]договор!$D$58</definedName>
    <definedName name="коэффиц7">[2]договор!$D$59</definedName>
    <definedName name="коэффиц8">[2]договор!$D$60</definedName>
    <definedName name="коэффиц9">[2]договор!$D$61</definedName>
    <definedName name="кт" localSheetId="0">#REF!</definedName>
    <definedName name="кт">#REF!</definedName>
    <definedName name="ку" localSheetId="0">#REF!</definedName>
    <definedName name="ку">#REF!</definedName>
    <definedName name="л" localSheetId="0">#REF!</definedName>
    <definedName name="л">#REF!</definedName>
    <definedName name="лд" localSheetId="0">#REF!</definedName>
    <definedName name="лд">#REF!</definedName>
    <definedName name="ЛИТР1" localSheetId="0">#REF!</definedName>
    <definedName name="ЛИТР1">#REF!</definedName>
    <definedName name="ло" localSheetId="0">#REF!</definedName>
    <definedName name="ло">#REF!</definedName>
    <definedName name="м" localSheetId="0">#REF!</definedName>
    <definedName name="м">#REF!</definedName>
    <definedName name="ми" localSheetId="0">#REF!</definedName>
    <definedName name="ми">#REF!</definedName>
    <definedName name="мипро" localSheetId="0">#REF!</definedName>
    <definedName name="мипро">#REF!</definedName>
    <definedName name="мит" localSheetId="0">#REF!</definedName>
    <definedName name="мит">#REF!</definedName>
    <definedName name="н" localSheetId="0">#REF!</definedName>
    <definedName name="н">#REF!</definedName>
    <definedName name="наг.10" localSheetId="0">#REF!</definedName>
    <definedName name="наг.10">#REF!</definedName>
    <definedName name="наг.11" localSheetId="0">#REF!</definedName>
    <definedName name="наг.11">#REF!</definedName>
    <definedName name="наг.3" localSheetId="0">#REF!</definedName>
    <definedName name="наг.3">#REF!</definedName>
    <definedName name="наг.4" localSheetId="0">#REF!</definedName>
    <definedName name="наг.4">#REF!</definedName>
    <definedName name="наг.5" localSheetId="0">#REF!</definedName>
    <definedName name="наг.5">#REF!</definedName>
    <definedName name="наг.6" localSheetId="0">#REF!</definedName>
    <definedName name="наг.6">#REF!</definedName>
    <definedName name="наг.7" localSheetId="0">#REF!</definedName>
    <definedName name="наг.7">#REF!</definedName>
    <definedName name="наг.8" localSheetId="0">#REF!</definedName>
    <definedName name="наг.8">#REF!</definedName>
    <definedName name="наг.9" localSheetId="0">#REF!</definedName>
    <definedName name="наг.9">#REF!</definedName>
    <definedName name="наг1" localSheetId="0">#REF!</definedName>
    <definedName name="наг1">#REF!</definedName>
    <definedName name="наг2" localSheetId="0">#REF!</definedName>
    <definedName name="наг2">#REF!</definedName>
    <definedName name="наг3" localSheetId="0">#REF!</definedName>
    <definedName name="наг3">#REF!</definedName>
    <definedName name="наг4" localSheetId="0">#REF!</definedName>
    <definedName name="наг4">#REF!</definedName>
    <definedName name="наг5" localSheetId="0">#REF!</definedName>
    <definedName name="наг5">#REF!</definedName>
    <definedName name="наг6" localSheetId="0">#REF!</definedName>
    <definedName name="наг6">#REF!</definedName>
    <definedName name="НАГРУЗКА1">[2]договор!$F$53</definedName>
    <definedName name="НАГРУЗКА10">[2]договор!$F$62</definedName>
    <definedName name="нагрузка11" localSheetId="0">#REF!</definedName>
    <definedName name="нагрузка11">#REF!</definedName>
    <definedName name="нагрузка12" localSheetId="0">#REF!</definedName>
    <definedName name="нагрузка12">#REF!</definedName>
    <definedName name="нагрузка13" localSheetId="0">#REF!</definedName>
    <definedName name="нагрузка13">#REF!</definedName>
    <definedName name="нагрузка14" localSheetId="0">#REF!</definedName>
    <definedName name="нагрузка14">#REF!</definedName>
    <definedName name="нагрузка15" localSheetId="0">#REF!</definedName>
    <definedName name="нагрузка15">#REF!</definedName>
    <definedName name="нагрузка16" localSheetId="0">#REF!</definedName>
    <definedName name="нагрузка16">#REF!</definedName>
    <definedName name="нагрузка17" localSheetId="0">#REF!</definedName>
    <definedName name="нагрузка17">#REF!</definedName>
    <definedName name="нагрузка18" localSheetId="0">#REF!</definedName>
    <definedName name="нагрузка18">#REF!</definedName>
    <definedName name="нагрузка19" localSheetId="0">#REF!</definedName>
    <definedName name="нагрузка19">#REF!</definedName>
    <definedName name="НАГРУЗКА2">[2]договор!$F$54</definedName>
    <definedName name="нагрузка20" localSheetId="0">#REF!</definedName>
    <definedName name="нагрузка20">#REF!</definedName>
    <definedName name="нагрузка21" localSheetId="0">#REF!</definedName>
    <definedName name="нагрузка21">#REF!</definedName>
    <definedName name="нагрузка22" localSheetId="0">#REF!</definedName>
    <definedName name="нагрузка22">#REF!</definedName>
    <definedName name="нагрузка23" localSheetId="0">#REF!</definedName>
    <definedName name="нагрузка23">#REF!</definedName>
    <definedName name="нагрузка24" localSheetId="0">#REF!</definedName>
    <definedName name="нагрузка24">#REF!</definedName>
    <definedName name="нагрузка25" localSheetId="0">#REF!</definedName>
    <definedName name="нагрузка25">#REF!</definedName>
    <definedName name="нагрузка26" localSheetId="0">#REF!</definedName>
    <definedName name="нагрузка26">#REF!</definedName>
    <definedName name="нагрузка27" localSheetId="0">#REF!</definedName>
    <definedName name="нагрузка27">#REF!</definedName>
    <definedName name="нагрузка28" localSheetId="0">#REF!</definedName>
    <definedName name="нагрузка28">#REF!</definedName>
    <definedName name="нагрузка29">'[7]РЭУ-7'!$F$107</definedName>
    <definedName name="НАГРУЗКА3">[2]договор!$F$55</definedName>
    <definedName name="НАГРУЗКА4">[2]договор!$F$56</definedName>
    <definedName name="НАГРУЗКА5">[2]договор!$F$57</definedName>
    <definedName name="НАГРУЗКА6">[2]договор!$F$58</definedName>
    <definedName name="НАГРУЗКА7">[2]договор!$F$59</definedName>
    <definedName name="НАГРУЗКА8">[2]договор!$F$60</definedName>
    <definedName name="НАГРУЗКА9">[2]договор!$F$61</definedName>
    <definedName name="нг" localSheetId="0">#REF!</definedName>
    <definedName name="нг">#REF!</definedName>
    <definedName name="не" localSheetId="0">#REF!</definedName>
    <definedName name="не">#REF!</definedName>
    <definedName name="НО1">[2]договор!$E$67</definedName>
    <definedName name="но10" localSheetId="0">#REF!</definedName>
    <definedName name="но10">#REF!</definedName>
    <definedName name="но11" localSheetId="0">#REF!</definedName>
    <definedName name="но11">#REF!</definedName>
    <definedName name="но12" localSheetId="0">'[4]2114'!#REF!</definedName>
    <definedName name="но12">'[4]2114'!#REF!</definedName>
    <definedName name="но13" localSheetId="0">'[4]2114'!#REF!</definedName>
    <definedName name="но13">'[4]2114'!#REF!</definedName>
    <definedName name="но14" localSheetId="0">'[4]2114'!#REF!</definedName>
    <definedName name="но14">'[4]2114'!#REF!</definedName>
    <definedName name="но15" localSheetId="0">'[4]2114'!#REF!</definedName>
    <definedName name="но15">'[4]2114'!#REF!</definedName>
    <definedName name="но16" localSheetId="0">'[4]2114'!#REF!</definedName>
    <definedName name="но16">'[4]2114'!#REF!</definedName>
    <definedName name="но17" localSheetId="0">'[4]2114'!#REF!</definedName>
    <definedName name="но17">'[4]2114'!#REF!</definedName>
    <definedName name="НО2">[2]договор!$E$68</definedName>
    <definedName name="но3" localSheetId="0">#REF!</definedName>
    <definedName name="но3">#REF!</definedName>
    <definedName name="но4" localSheetId="0">#REF!</definedName>
    <definedName name="но4">#REF!</definedName>
    <definedName name="но5" localSheetId="0">#REF!</definedName>
    <definedName name="но5">#REF!</definedName>
    <definedName name="но6" localSheetId="0">#REF!</definedName>
    <definedName name="но6">#REF!</definedName>
    <definedName name="но7" localSheetId="0">#REF!</definedName>
    <definedName name="но7">#REF!</definedName>
    <definedName name="но8" localSheetId="0">#REF!</definedName>
    <definedName name="но8">#REF!</definedName>
    <definedName name="но9" localSheetId="0">#REF!</definedName>
    <definedName name="но9">#REF!</definedName>
    <definedName name="нор1">[2]договор!$C$53</definedName>
    <definedName name="нор10">[2]договор!$C$62</definedName>
    <definedName name="нор11" localSheetId="0">#REF!</definedName>
    <definedName name="нор11">#REF!</definedName>
    <definedName name="нор12" localSheetId="0">#REF!</definedName>
    <definedName name="нор12">#REF!</definedName>
    <definedName name="нор13" localSheetId="0">#REF!</definedName>
    <definedName name="нор13">#REF!</definedName>
    <definedName name="нор14" localSheetId="0">#REF!</definedName>
    <definedName name="нор14">#REF!</definedName>
    <definedName name="нор15" localSheetId="0">#REF!</definedName>
    <definedName name="нор15">#REF!</definedName>
    <definedName name="нор16" localSheetId="0">#REF!</definedName>
    <definedName name="нор16">#REF!</definedName>
    <definedName name="нор17" localSheetId="0">#REF!</definedName>
    <definedName name="нор17">#REF!</definedName>
    <definedName name="нор18" localSheetId="0">#REF!</definedName>
    <definedName name="нор18">#REF!</definedName>
    <definedName name="нор19" localSheetId="0">#REF!</definedName>
    <definedName name="нор19">#REF!</definedName>
    <definedName name="нор2">[2]договор!$C$54</definedName>
    <definedName name="нор20" localSheetId="0">#REF!</definedName>
    <definedName name="нор20">#REF!</definedName>
    <definedName name="нор21" localSheetId="0">#REF!</definedName>
    <definedName name="нор21">#REF!</definedName>
    <definedName name="нор22" localSheetId="0">#REF!</definedName>
    <definedName name="нор22">#REF!</definedName>
    <definedName name="нор23" localSheetId="0">#REF!</definedName>
    <definedName name="нор23">#REF!</definedName>
    <definedName name="нор24" localSheetId="0">#REF!</definedName>
    <definedName name="нор24">#REF!</definedName>
    <definedName name="нор25" localSheetId="0">#REF!</definedName>
    <definedName name="нор25">#REF!</definedName>
    <definedName name="нор26" localSheetId="0">#REF!</definedName>
    <definedName name="нор26">#REF!</definedName>
    <definedName name="нор27" localSheetId="0">#REF!</definedName>
    <definedName name="нор27">#REF!</definedName>
    <definedName name="нор28" localSheetId="0">#REF!</definedName>
    <definedName name="нор28">#REF!</definedName>
    <definedName name="нор3">[2]договор!$C$55</definedName>
    <definedName name="нор4">[2]договор!$C$56</definedName>
    <definedName name="нор5">[2]договор!$C$57</definedName>
    <definedName name="нор6">[2]договор!$C$58</definedName>
    <definedName name="нор7">[2]договор!$C$59</definedName>
    <definedName name="нор8">[2]договор!$C$60</definedName>
    <definedName name="нор9">[2]договор!$C$61</definedName>
    <definedName name="НОРМА1" localSheetId="0">#REF!</definedName>
    <definedName name="НОРМА1">#REF!</definedName>
    <definedName name="нормы">[2]договор!$E$26</definedName>
    <definedName name="нормы10" localSheetId="0">#REF!</definedName>
    <definedName name="нормы10">#REF!</definedName>
    <definedName name="нормы11" localSheetId="0">#REF!</definedName>
    <definedName name="нормы11">#REF!</definedName>
    <definedName name="нормы2">[2]договор!$E$27</definedName>
    <definedName name="нормы3" localSheetId="0">#REF!</definedName>
    <definedName name="нормы3">#REF!</definedName>
    <definedName name="нормы3а" localSheetId="0">#REF!</definedName>
    <definedName name="нормы3а">#REF!</definedName>
    <definedName name="нормы4" localSheetId="0">#REF!</definedName>
    <definedName name="нормы4">#REF!</definedName>
    <definedName name="нормы5" localSheetId="0">#REF!</definedName>
    <definedName name="нормы5">#REF!</definedName>
    <definedName name="нормы6" localSheetId="0">#REF!</definedName>
    <definedName name="нормы6">#REF!</definedName>
    <definedName name="нормы7" localSheetId="0">#REF!</definedName>
    <definedName name="нормы7">#REF!</definedName>
    <definedName name="нормы8" localSheetId="0">#REF!</definedName>
    <definedName name="нормы8">#REF!</definedName>
    <definedName name="нормы9" localSheetId="0">#REF!</definedName>
    <definedName name="нормы9">#REF!</definedName>
    <definedName name="нот3">[2]договор!$C$55</definedName>
    <definedName name="о" localSheetId="0">#REF!</definedName>
    <definedName name="о">#REF!</definedName>
    <definedName name="обем5">[2]договор!$B$13</definedName>
    <definedName name="Обем6">[2]договор!$B$14</definedName>
    <definedName name="Обем7">[2]договор!$B$15</definedName>
    <definedName name="Обем8">[2]договор!$B$16</definedName>
    <definedName name="Обем9">[2]договор!$B$17</definedName>
    <definedName name="_xlnm.Print_Area" localSheetId="0">'шаблон (2)'!$F$2:$AB$41</definedName>
    <definedName name="Объем1">[2]договор!$B$9</definedName>
    <definedName name="Объём1" localSheetId="0">#REF!</definedName>
    <definedName name="Объём1">#REF!</definedName>
    <definedName name="Объем10" localSheetId="0">#REF!</definedName>
    <definedName name="Объем10">#REF!</definedName>
    <definedName name="объем11" localSheetId="0">#REF!</definedName>
    <definedName name="объем11">#REF!</definedName>
    <definedName name="объем12" localSheetId="0">#REF!</definedName>
    <definedName name="объем12">#REF!</definedName>
    <definedName name="объем13" localSheetId="0">#REF!</definedName>
    <definedName name="объем13">#REF!</definedName>
    <definedName name="объем14" localSheetId="0">#REF!</definedName>
    <definedName name="объем14">#REF!</definedName>
    <definedName name="объем15" localSheetId="0">#REF!</definedName>
    <definedName name="объем15">#REF!</definedName>
    <definedName name="объем16" localSheetId="0">#REF!</definedName>
    <definedName name="объем16">#REF!</definedName>
    <definedName name="объем17" localSheetId="0">#REF!</definedName>
    <definedName name="объем17">#REF!</definedName>
    <definedName name="объем18" localSheetId="0">#REF!</definedName>
    <definedName name="объем18">#REF!</definedName>
    <definedName name="объем19" localSheetId="0">#REF!</definedName>
    <definedName name="объем19">#REF!</definedName>
    <definedName name="объем20" localSheetId="0">#REF!</definedName>
    <definedName name="объем20">#REF!</definedName>
    <definedName name="объем21" localSheetId="0">#REF!</definedName>
    <definedName name="объем21">#REF!</definedName>
    <definedName name="объем22" localSheetId="0">#REF!</definedName>
    <definedName name="объем22">#REF!</definedName>
    <definedName name="объем23" localSheetId="0">#REF!</definedName>
    <definedName name="объем23">#REF!</definedName>
    <definedName name="объем24" localSheetId="0">#REF!</definedName>
    <definedName name="объем24">#REF!</definedName>
    <definedName name="объем25" localSheetId="0">#REF!</definedName>
    <definedName name="объем25">#REF!</definedName>
    <definedName name="объем26" localSheetId="0">#REF!</definedName>
    <definedName name="объем26">#REF!</definedName>
    <definedName name="объем27" localSheetId="0">#REF!</definedName>
    <definedName name="объем27">#REF!</definedName>
    <definedName name="объем28" localSheetId="0">#REF!</definedName>
    <definedName name="объем28">#REF!</definedName>
    <definedName name="объем29" localSheetId="0">#REF!</definedName>
    <definedName name="объем29">#REF!</definedName>
    <definedName name="Объем3">[2]договор!$B$11</definedName>
    <definedName name="объем30" localSheetId="0">#REF!</definedName>
    <definedName name="объем30">#REF!</definedName>
    <definedName name="объем31" localSheetId="0">#REF!</definedName>
    <definedName name="объем31">#REF!</definedName>
    <definedName name="объем32" localSheetId="0">#REF!</definedName>
    <definedName name="объем32">#REF!</definedName>
    <definedName name="объем33" localSheetId="0">#REF!</definedName>
    <definedName name="объем33">#REF!</definedName>
    <definedName name="объем34" localSheetId="0">#REF!</definedName>
    <definedName name="объем34">#REF!</definedName>
    <definedName name="Объем4">[2]договор!$B$12</definedName>
    <definedName name="Объём9" localSheetId="0">'[8]120пр.5803'!#REF!</definedName>
    <definedName name="Объём9">'[8]120пр.5803'!#REF!</definedName>
    <definedName name="обьем1" localSheetId="0">#REF!</definedName>
    <definedName name="обьем1">#REF!</definedName>
    <definedName name="ол" localSheetId="0">#REF!</definedName>
    <definedName name="ол">#REF!</definedName>
    <definedName name="ор" localSheetId="0">#REF!</definedName>
    <definedName name="ор">#REF!</definedName>
    <definedName name="от29">'[9]договор (3)'!$E$37</definedName>
    <definedName name="отопит.12">'[10]РЭУ 7население'!$E$22</definedName>
    <definedName name="Отопит1">[2]договор!$E$9</definedName>
    <definedName name="отопит10" localSheetId="0">#REF!</definedName>
    <definedName name="отопит10">#REF!</definedName>
    <definedName name="отопит11" localSheetId="0">#REF!</definedName>
    <definedName name="отопит11">#REF!</definedName>
    <definedName name="отопит12" localSheetId="0">#REF!</definedName>
    <definedName name="отопит12">#REF!</definedName>
    <definedName name="отопит13" localSheetId="0">#REF!</definedName>
    <definedName name="отопит13">#REF!</definedName>
    <definedName name="отопит14" localSheetId="0">#REF!</definedName>
    <definedName name="отопит14">#REF!</definedName>
    <definedName name="отопит15" localSheetId="0">#REF!</definedName>
    <definedName name="отопит15">#REF!</definedName>
    <definedName name="отопит16" localSheetId="0">#REF!</definedName>
    <definedName name="отопит16">#REF!</definedName>
    <definedName name="отопит17" localSheetId="0">#REF!</definedName>
    <definedName name="отопит17">#REF!</definedName>
    <definedName name="отопит18" localSheetId="0">#REF!</definedName>
    <definedName name="отопит18">#REF!</definedName>
    <definedName name="отопит19" localSheetId="0">#REF!</definedName>
    <definedName name="отопит19">#REF!</definedName>
    <definedName name="Отопит2">[2]договор!$E$10</definedName>
    <definedName name="отопит20" localSheetId="0">#REF!</definedName>
    <definedName name="отопит20">#REF!</definedName>
    <definedName name="отопит21" localSheetId="0">#REF!</definedName>
    <definedName name="отопит21">#REF!</definedName>
    <definedName name="отопит22" localSheetId="0">#REF!</definedName>
    <definedName name="отопит22">#REF!</definedName>
    <definedName name="отопит23" localSheetId="0">#REF!</definedName>
    <definedName name="отопит23">#REF!</definedName>
    <definedName name="отопит24" localSheetId="0">#REF!</definedName>
    <definedName name="отопит24">#REF!</definedName>
    <definedName name="отопит25" localSheetId="0">#REF!</definedName>
    <definedName name="отопит25">#REF!</definedName>
    <definedName name="отопит26" localSheetId="0">#REF!</definedName>
    <definedName name="отопит26">#REF!</definedName>
    <definedName name="отопит27" localSheetId="0">#REF!</definedName>
    <definedName name="отопит27">#REF!</definedName>
    <definedName name="отопит28" localSheetId="0">#REF!</definedName>
    <definedName name="отопит28">#REF!</definedName>
    <definedName name="отопит29" localSheetId="0">#REF!</definedName>
    <definedName name="отопит29">#REF!</definedName>
    <definedName name="Отопит3">[2]договор!$E$11</definedName>
    <definedName name="отопит30" localSheetId="0">#REF!</definedName>
    <definedName name="отопит30">#REF!</definedName>
    <definedName name="отопит31" localSheetId="0">#REF!</definedName>
    <definedName name="отопит31">#REF!</definedName>
    <definedName name="отопит32" localSheetId="0">#REF!</definedName>
    <definedName name="отопит32">#REF!</definedName>
    <definedName name="отопит33" localSheetId="0">#REF!</definedName>
    <definedName name="отопит33">#REF!</definedName>
    <definedName name="отопит34" localSheetId="0">#REF!</definedName>
    <definedName name="отопит34">#REF!</definedName>
    <definedName name="Отопит4">[2]договор!$E$12</definedName>
    <definedName name="Отопит5">[2]договор!$E$13</definedName>
    <definedName name="Отопит6">[2]договор!$E$14</definedName>
    <definedName name="Отопит7">[2]договор!$E$15</definedName>
    <definedName name="Отопит8">[2]договор!$E$16</definedName>
    <definedName name="Отопит9">[2]договор!$E$17</definedName>
    <definedName name="отопителная" localSheetId="0">#REF!</definedName>
    <definedName name="отопителная">#REF!</definedName>
    <definedName name="отопительная29" localSheetId="0">#REF!</definedName>
    <definedName name="отопительная29">#REF!</definedName>
    <definedName name="Оъем2">[2]договор!$B$10</definedName>
    <definedName name="п" localSheetId="0">#REF!</definedName>
    <definedName name="п">#REF!</definedName>
    <definedName name="па" localSheetId="0">#REF!</definedName>
    <definedName name="па">#REF!</definedName>
    <definedName name="пав" localSheetId="0">#REF!</definedName>
    <definedName name="пав">#REF!</definedName>
    <definedName name="пл" localSheetId="0">#REF!</definedName>
    <definedName name="пл">#REF!</definedName>
    <definedName name="площадь" localSheetId="0">#REF!</definedName>
    <definedName name="площадь">#REF!</definedName>
    <definedName name="пр" localSheetId="0">#REF!</definedName>
    <definedName name="пр">#REF!</definedName>
    <definedName name="про" localSheetId="0">#REF!</definedName>
    <definedName name="про">#REF!</definedName>
    <definedName name="р" localSheetId="0">#REF!</definedName>
    <definedName name="р">#REF!</definedName>
    <definedName name="рп" localSheetId="0">#REF!</definedName>
    <definedName name="рп">#REF!</definedName>
    <definedName name="с" localSheetId="0">#REF!</definedName>
    <definedName name="с">#REF!</definedName>
    <definedName name="см" localSheetId="0">#REF!</definedName>
    <definedName name="см">#REF!</definedName>
    <definedName name="сч" localSheetId="0">#REF!</definedName>
    <definedName name="сч">#REF!</definedName>
    <definedName name="т" localSheetId="0">#REF!</definedName>
    <definedName name="т">#REF!</definedName>
    <definedName name="т1">[2]договор!$E$53</definedName>
    <definedName name="т10">[2]договор!$E$62</definedName>
    <definedName name="т11" localSheetId="0">#REF!</definedName>
    <definedName name="т11">#REF!</definedName>
    <definedName name="т12" localSheetId="0">#REF!</definedName>
    <definedName name="т12">#REF!</definedName>
    <definedName name="т13" localSheetId="0">#REF!</definedName>
    <definedName name="т13">#REF!</definedName>
    <definedName name="т14" localSheetId="0">#REF!</definedName>
    <definedName name="т14">#REF!</definedName>
    <definedName name="т15" localSheetId="0">#REF!</definedName>
    <definedName name="т15">#REF!</definedName>
    <definedName name="т16" localSheetId="0">#REF!</definedName>
    <definedName name="т16">#REF!</definedName>
    <definedName name="т17" localSheetId="0">#REF!</definedName>
    <definedName name="т17">#REF!</definedName>
    <definedName name="т18" localSheetId="0">#REF!</definedName>
    <definedName name="т18">#REF!</definedName>
    <definedName name="т19" localSheetId="0">#REF!</definedName>
    <definedName name="т19">#REF!</definedName>
    <definedName name="т2">[2]договор!$E$54</definedName>
    <definedName name="т20" localSheetId="0">#REF!</definedName>
    <definedName name="т20">#REF!</definedName>
    <definedName name="т21" localSheetId="0">#REF!</definedName>
    <definedName name="т21">#REF!</definedName>
    <definedName name="т22" localSheetId="0">#REF!</definedName>
    <definedName name="т22">#REF!</definedName>
    <definedName name="т23" localSheetId="0">#REF!</definedName>
    <definedName name="т23">#REF!</definedName>
    <definedName name="т24" localSheetId="0">#REF!</definedName>
    <definedName name="т24">#REF!</definedName>
    <definedName name="т25" localSheetId="0">#REF!</definedName>
    <definedName name="т25">#REF!</definedName>
    <definedName name="т26" localSheetId="0">#REF!</definedName>
    <definedName name="т26">#REF!</definedName>
    <definedName name="т27" localSheetId="0">#REF!</definedName>
    <definedName name="т27">#REF!</definedName>
    <definedName name="т28" localSheetId="0">#REF!</definedName>
    <definedName name="т28">#REF!</definedName>
    <definedName name="т3">[2]договор!$E$55</definedName>
    <definedName name="т4">[2]договор!$E$56</definedName>
    <definedName name="т5">[2]договор!$E$57</definedName>
    <definedName name="т6">[2]договор!$E$58</definedName>
    <definedName name="т7">[2]договор!$E$59</definedName>
    <definedName name="т8">[2]договор!$E$60</definedName>
    <definedName name="т9">[2]договор!$E$61</definedName>
    <definedName name="тар">'[11]соглашение о дополн.'!$S$90</definedName>
    <definedName name="тар.">'[12]соглашен.о изм с водораз'!$S$109</definedName>
    <definedName name="тар2" localSheetId="0">#REF!</definedName>
    <definedName name="тар2">#REF!</definedName>
    <definedName name="тар3" localSheetId="0">#REF!</definedName>
    <definedName name="тар3">#REF!</definedName>
    <definedName name="тариф" localSheetId="0">#REF!</definedName>
    <definedName name="тариф">#REF!</definedName>
    <definedName name="ти" localSheetId="0">#REF!</definedName>
    <definedName name="ти">#REF!</definedName>
    <definedName name="ть" localSheetId="0">#REF!</definedName>
    <definedName name="ть">#REF!</definedName>
    <definedName name="тьбт" localSheetId="0">#REF!</definedName>
    <definedName name="тьбт">#REF!</definedName>
    <definedName name="у" localSheetId="0">#REF!</definedName>
    <definedName name="у">#REF!</definedName>
    <definedName name="уц" localSheetId="0">#REF!</definedName>
    <definedName name="уц">#REF!</definedName>
    <definedName name="ф" localSheetId="0">#REF!</definedName>
    <definedName name="ф">#REF!</definedName>
    <definedName name="ф3">'[3]договор (3)'!$B$96</definedName>
    <definedName name="фы" localSheetId="0">#REF!</definedName>
    <definedName name="фы">#REF!</definedName>
    <definedName name="фыв" localSheetId="0">#REF!</definedName>
    <definedName name="фыв">#REF!</definedName>
    <definedName name="фыва" localSheetId="0">#REF!</definedName>
    <definedName name="фыва">#REF!</definedName>
    <definedName name="х" localSheetId="0">#REF!</definedName>
    <definedName name="х">#REF!</definedName>
    <definedName name="ц" localSheetId="0">#REF!</definedName>
    <definedName name="ц">#REF!</definedName>
    <definedName name="цу" localSheetId="0">#REF!</definedName>
    <definedName name="цу">#REF!</definedName>
    <definedName name="ч" localSheetId="0">#REF!</definedName>
    <definedName name="ч">#REF!</definedName>
    <definedName name="час">'[7]РЭУ-7'!$S$77</definedName>
    <definedName name="ш" localSheetId="0">#REF!</definedName>
    <definedName name="ш">#REF!</definedName>
    <definedName name="шг" localSheetId="0">#REF!</definedName>
    <definedName name="шг">#REF!</definedName>
    <definedName name="шгн" localSheetId="0">#REF!</definedName>
    <definedName name="шгн">#REF!</definedName>
    <definedName name="шщ" localSheetId="0">#REF!</definedName>
    <definedName name="шщ">#REF!</definedName>
    <definedName name="щ" localSheetId="0">#REF!</definedName>
    <definedName name="щ">#REF!</definedName>
    <definedName name="щз" localSheetId="0">#REF!</definedName>
    <definedName name="щз">#REF!</definedName>
    <definedName name="щш" localSheetId="0">#REF!</definedName>
    <definedName name="щш">#REF!</definedName>
    <definedName name="ы" localSheetId="0">#REF!</definedName>
    <definedName name="ы">#REF!</definedName>
    <definedName name="ыф" localSheetId="0">#REF!</definedName>
    <definedName name="ыф">#REF!</definedName>
    <definedName name="ь" localSheetId="0">#REF!</definedName>
    <definedName name="ь">#REF!</definedName>
    <definedName name="ьб" localSheetId="0">#REF!</definedName>
    <definedName name="ьб">#REF!</definedName>
    <definedName name="ьт" localSheetId="0">#REF!</definedName>
    <definedName name="ьт">#REF!</definedName>
    <definedName name="э" localSheetId="0">#REF!</definedName>
    <definedName name="э">#REF!</definedName>
    <definedName name="эж" localSheetId="0">#REF!</definedName>
    <definedName name="эж">#REF!</definedName>
    <definedName name="ю" localSheetId="0">#REF!</definedName>
    <definedName name="ю">#REF!</definedName>
    <definedName name="юб" localSheetId="0">#REF!</definedName>
    <definedName name="юб">#REF!</definedName>
    <definedName name="я" localSheetId="0">#REF!</definedName>
    <definedName name="я">#REF!</definedName>
    <definedName name="яфыва" localSheetId="0">#REF!</definedName>
    <definedName name="яфыва">#REF!</definedName>
    <definedName name="яч" localSheetId="0">#REF!</definedName>
    <definedName name="яч">#REF!</definedName>
    <definedName name="ячс" localSheetId="0">#REF!</definedName>
    <definedName name="ячс">#REF!</definedName>
  </definedNames>
  <calcPr calcId="125725"/>
</workbook>
</file>

<file path=xl/calcChain.xml><?xml version="1.0" encoding="utf-8"?>
<calcChain xmlns="http://schemas.openxmlformats.org/spreadsheetml/2006/main">
  <c r="Z20" i="3"/>
  <c r="Y20"/>
  <c r="X20"/>
  <c r="W20"/>
  <c r="V20"/>
  <c r="U20"/>
  <c r="T20"/>
  <c r="S20"/>
  <c r="R20"/>
  <c r="Q20"/>
  <c r="P20"/>
  <c r="O20"/>
  <c r="N20"/>
  <c r="M20"/>
  <c r="L20"/>
  <c r="G20"/>
</calcChain>
</file>

<file path=xl/sharedStrings.xml><?xml version="1.0" encoding="utf-8"?>
<sst xmlns="http://schemas.openxmlformats.org/spreadsheetml/2006/main" count="54" uniqueCount="51">
  <si>
    <t>ед.измерения,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</si>
  <si>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</si>
  <si>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</si>
  <si>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</si>
  <si>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</si>
  <si>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</si>
  <si>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</si>
  <si>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</si>
  <si>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</si>
  <si>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</si>
  <si>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</si>
  <si>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</si>
  <si>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</si>
  <si>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</si>
  <si>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Годпостройки</t>
  </si>
  <si>
    <t>Итого:</t>
  </si>
  <si>
    <t>"Потребитель"</t>
  </si>
  <si>
    <t>________________________________</t>
  </si>
  <si>
    <t>М.П.</t>
  </si>
  <si>
    <t>Потребитель:</t>
  </si>
  <si>
    <t>Адрес:</t>
  </si>
  <si>
    <t>Источник теплоснабжения:</t>
  </si>
  <si>
    <t>Наименование объекта потребления</t>
  </si>
  <si>
    <t>где:</t>
  </si>
  <si>
    <r>
      <t>Циркуляционный расход, G</t>
    </r>
    <r>
      <rPr>
        <vertAlign val="subscript"/>
        <sz val="10"/>
        <rFont val="Times New Roman"/>
        <family val="1"/>
        <charset val="204"/>
      </rPr>
      <t>цирк.</t>
    </r>
    <r>
      <rPr>
        <sz val="10"/>
        <rFont val="Times New Roman"/>
        <family val="1"/>
        <charset val="204"/>
      </rPr>
      <t>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</si>
  <si>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Среднемесячное значение температуры наружного воздуха</t>
  </si>
  <si>
    <t>Ки.р.- расчетный коэффициент инфильтрации.</t>
  </si>
  <si>
    <t>ПРИЛОЖЕНИЕ № 1.1</t>
  </si>
  <si>
    <t>Количество часов в месяце</t>
  </si>
  <si>
    <t>a-поправочный коэффициент, учитывающий отличие расчетной температуры наружного воздуха для проектирования отопления tн.р.о  в местности, где расположено рассматриваемое здание от tн.р.о = -30º С, при которой определено соответствующее значение qо</t>
  </si>
  <si>
    <r>
      <t>q</t>
    </r>
    <r>
      <rPr>
        <sz val="8"/>
        <rFont val="Times New Roman"/>
        <family val="1"/>
        <charset val="204"/>
      </rPr>
      <t>о</t>
    </r>
    <r>
      <rPr>
        <sz val="9"/>
        <rFont val="Times New Roman"/>
        <family val="1"/>
        <charset val="204"/>
      </rPr>
      <t xml:space="preserve">-удельная отопительная характеристика здания при </t>
    </r>
    <r>
      <rPr>
        <sz val="10"/>
        <rFont val="Times New Roman"/>
        <family val="1"/>
        <charset val="204"/>
      </rPr>
      <t xml:space="preserve">tн.р.о = -30º С   </t>
    </r>
    <r>
      <rPr>
        <sz val="9"/>
        <rFont val="Times New Roman"/>
        <family val="1"/>
        <charset val="204"/>
      </rPr>
      <t>;</t>
    </r>
  </si>
  <si>
    <r>
      <t>Объем здания, V м</t>
    </r>
    <r>
      <rPr>
        <vertAlign val="superscript"/>
        <sz val="10"/>
        <rFont val="Times New Roman"/>
        <family val="1"/>
        <charset val="204"/>
      </rPr>
      <t>3</t>
    </r>
  </si>
  <si>
    <r>
      <t>Удель-ная отопительная хар-ка здания, q</t>
    </r>
    <r>
      <rPr>
        <vertAlign val="sub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., Ккал/м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*час*С</t>
    </r>
    <r>
      <rPr>
        <vertAlign val="superscript"/>
        <sz val="10"/>
        <rFont val="Times New Roman"/>
        <family val="1"/>
        <charset val="204"/>
      </rPr>
      <t>о</t>
    </r>
  </si>
  <si>
    <t>Высота здания, м</t>
  </si>
  <si>
    <t>Поправочный коэффициент, a</t>
  </si>
  <si>
    <t>tвн-расчетная температура воздуха внутри отапливаемых помещений, Сº   ;</t>
  </si>
  <si>
    <t>Т- время отчетного периода, час</t>
  </si>
  <si>
    <t>Расчетная температура воздуха внутри отапливаемых помещений, Сº   ;</t>
  </si>
  <si>
    <r>
      <t>t</t>
    </r>
    <r>
      <rPr>
        <vertAlign val="superscript"/>
        <sz val="9"/>
        <color rgb="FF00B0F0"/>
        <rFont val="Times New Roman"/>
        <family val="1"/>
        <charset val="204"/>
      </rPr>
      <t>р</t>
    </r>
    <r>
      <rPr>
        <sz val="9"/>
        <color rgb="FF00B0F0"/>
        <rFont val="Times New Roman"/>
        <family val="1"/>
        <charset val="204"/>
      </rPr>
      <t>нв-расчетная температура наружного воздуха для проектированая отопления, Сº;</t>
    </r>
  </si>
  <si>
    <r>
      <t>t</t>
    </r>
    <r>
      <rPr>
        <vertAlign val="superscript"/>
        <sz val="9"/>
        <color rgb="FF00B0F0"/>
        <rFont val="Times New Roman"/>
        <family val="1"/>
        <charset val="204"/>
      </rPr>
      <t>с</t>
    </r>
    <r>
      <rPr>
        <sz val="9"/>
        <color rgb="FF00B0F0"/>
        <rFont val="Times New Roman"/>
        <family val="1"/>
        <charset val="204"/>
      </rPr>
      <t>нв- Среднемесячное значение температуры наружного воздуха, Сº;</t>
    </r>
  </si>
  <si>
    <t xml:space="preserve">Базовый показатель  тепловой нагрузки (Гкал/час), </t>
  </si>
  <si>
    <r>
      <t>Q</t>
    </r>
    <r>
      <rPr>
        <vertAlign val="subscript"/>
        <sz val="11"/>
        <color rgb="FF00B0F0"/>
        <rFont val="Times New Roman"/>
        <family val="1"/>
        <charset val="204"/>
      </rPr>
      <t>о</t>
    </r>
    <r>
      <rPr>
        <sz val="11"/>
        <color rgb="FF00B0F0"/>
        <rFont val="Times New Roman"/>
        <family val="1"/>
        <charset val="204"/>
      </rPr>
      <t>=Q</t>
    </r>
    <r>
      <rPr>
        <vertAlign val="subscript"/>
        <sz val="11"/>
        <color rgb="FF00B0F0"/>
        <rFont val="Times New Roman"/>
        <family val="1"/>
        <charset val="204"/>
      </rPr>
      <t>б</t>
    </r>
    <r>
      <rPr>
        <sz val="11"/>
        <color rgb="FF00B0F0"/>
        <rFont val="Times New Roman"/>
        <family val="1"/>
        <charset val="204"/>
      </rPr>
      <t>*((tвн-t</t>
    </r>
    <r>
      <rPr>
        <vertAlign val="superscript"/>
        <sz val="11"/>
        <color rgb="FF00B0F0"/>
        <rFont val="Times New Roman"/>
        <family val="1"/>
        <charset val="204"/>
      </rPr>
      <t>с</t>
    </r>
    <r>
      <rPr>
        <sz val="11"/>
        <color rgb="FF00B0F0"/>
        <rFont val="Times New Roman"/>
        <family val="1"/>
        <charset val="204"/>
      </rPr>
      <t>нв)/(tвн-t</t>
    </r>
    <r>
      <rPr>
        <vertAlign val="superscript"/>
        <sz val="11"/>
        <color rgb="FF00B0F0"/>
        <rFont val="Times New Roman"/>
        <family val="1"/>
        <charset val="204"/>
      </rPr>
      <t>р</t>
    </r>
    <r>
      <rPr>
        <sz val="11"/>
        <color rgb="FF00B0F0"/>
        <rFont val="Times New Roman"/>
        <family val="1"/>
        <charset val="204"/>
      </rPr>
      <t>нв))*Т</t>
    </r>
  </si>
  <si>
    <r>
      <t>Q</t>
    </r>
    <r>
      <rPr>
        <vertAlign val="subscript"/>
        <sz val="10"/>
        <rFont val="Times New Roman"/>
        <family val="1"/>
        <charset val="204"/>
      </rPr>
      <t>б</t>
    </r>
    <r>
      <rPr>
        <sz val="10"/>
        <rFont val="Times New Roman"/>
        <family val="1"/>
        <charset val="204"/>
      </rPr>
      <t>=a*V*qо*(tвн-t</t>
    </r>
    <r>
      <rPr>
        <vertAlign val="superscript"/>
        <sz val="10"/>
        <rFont val="Times New Roman"/>
        <family val="1"/>
        <charset val="204"/>
      </rPr>
      <t>р</t>
    </r>
    <r>
      <rPr>
        <sz val="10"/>
        <rFont val="Times New Roman"/>
        <family val="1"/>
        <charset val="204"/>
      </rPr>
      <t>нв)*(1+Ки.р.) *10</t>
    </r>
    <r>
      <rPr>
        <vertAlign val="superscript"/>
        <sz val="10"/>
        <rFont val="Times New Roman"/>
        <family val="1"/>
        <charset val="204"/>
      </rPr>
      <t>-6</t>
    </r>
  </si>
  <si>
    <t>Договорной (расчетный) объем тепловой энергии для отопления  на ____ год</t>
  </si>
  <si>
    <t>Формула определения  договорного  (расчетного) объема тепловой энергии на отопление (Гкал):</t>
  </si>
  <si>
    <r>
      <t>Q</t>
    </r>
    <r>
      <rPr>
        <vertAlign val="subscript"/>
        <sz val="9"/>
        <color rgb="FF00B0F0"/>
        <rFont val="Times New Roman"/>
        <family val="1"/>
        <charset val="204"/>
      </rPr>
      <t>б</t>
    </r>
    <r>
      <rPr>
        <sz val="9"/>
        <color rgb="FF00B0F0"/>
        <rFont val="Times New Roman"/>
        <family val="1"/>
        <charset val="204"/>
      </rPr>
      <t>- базовый показатель тепловой нагрузки (Гкал/час);</t>
    </r>
  </si>
  <si>
    <r>
      <t xml:space="preserve">1. Договорное (расчетное) ежемесячное количество  тепловой энергии </t>
    </r>
    <r>
      <rPr>
        <sz val="11"/>
        <color rgb="FF00B0F0"/>
        <rFont val="Times New Roman"/>
        <family val="1"/>
        <charset val="204"/>
      </rPr>
      <t>Q</t>
    </r>
    <r>
      <rPr>
        <vertAlign val="subscript"/>
        <sz val="11"/>
        <color rgb="FF00B0F0"/>
        <rFont val="Times New Roman"/>
        <family val="1"/>
        <charset val="204"/>
      </rPr>
      <t>o</t>
    </r>
    <r>
      <rPr>
        <sz val="11"/>
        <color rgb="FF00B0F0"/>
        <rFont val="Times New Roman"/>
        <family val="1"/>
        <charset val="204"/>
      </rPr>
      <t xml:space="preserve"> </t>
    </r>
    <r>
      <rPr>
        <sz val="9"/>
        <color rgb="FF00B0F0"/>
        <rFont val="Times New Roman"/>
        <family val="1"/>
        <charset val="204"/>
      </rPr>
      <t>(Гкал)</t>
    </r>
  </si>
  <si>
    <r>
      <t>V- объем здания по наружному обмеру, 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;</t>
    </r>
  </si>
  <si>
    <r>
      <t>2. Базовый показатель  тепловой нагрузки, Q</t>
    </r>
    <r>
      <rPr>
        <vertAlign val="subscript"/>
        <sz val="9"/>
        <rFont val="Times New Roman"/>
        <family val="1"/>
        <charset val="204"/>
      </rPr>
      <t>б</t>
    </r>
    <r>
      <rPr>
        <sz val="9"/>
        <rFont val="Times New Roman"/>
        <family val="1"/>
        <charset val="204"/>
      </rPr>
      <t xml:space="preserve"> (Гкал/час)</t>
    </r>
  </si>
  <si>
    <t>"Единая теплоснабжающая организация"</t>
  </si>
  <si>
    <t xml:space="preserve">к договору  №      от   ______________  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</si>
</sst>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00"/>
  </numFmts>
  <fonts count="26">
    <font>
      <sz val="10"/>
      <name val="Arial"/>
    </font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vertAlign val="subscript"/>
      <sz val="9"/>
      <color rgb="FF00B0F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vertAlign val="superscript"/>
      <sz val="9"/>
      <color rgb="FF00B0F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vertAlign val="subscript"/>
      <sz val="11"/>
      <color rgb="FF00B0F0"/>
      <name val="Times New Roman"/>
      <family val="1"/>
      <charset val="204"/>
    </font>
    <font>
      <vertAlign val="superscript"/>
      <sz val="11"/>
      <color rgb="FF00B0F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Border="0" applyAlignment="0"/>
    <xf numFmtId="0" fontId="1" fillId="0" borderId="0"/>
  </cellStyleXfs>
  <cellXfs count="136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0" fontId="3" fillId="0" borderId="0" xfId="1" applyNumberFormat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1" applyNumberFormat="1" applyFont="1" applyFill="1"/>
    <xf numFmtId="0" fontId="4" fillId="0" borderId="0" xfId="1" applyFont="1" applyFill="1"/>
    <xf numFmtId="165" fontId="4" fillId="0" borderId="0" xfId="1" applyNumberFormat="1" applyFont="1" applyFill="1"/>
    <xf numFmtId="2" fontId="4" fillId="0" borderId="0" xfId="1" applyNumberFormat="1" applyFont="1" applyFill="1"/>
    <xf numFmtId="3" fontId="4" fillId="0" borderId="0" xfId="1" applyNumberFormat="1" applyFont="1" applyFill="1"/>
    <xf numFmtId="164" fontId="4" fillId="0" borderId="0" xfId="1" applyNumberFormat="1" applyFont="1" applyFill="1"/>
    <xf numFmtId="0" fontId="4" fillId="0" borderId="0" xfId="1" applyFont="1" applyFill="1" applyBorder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/>
    <xf numFmtId="0" fontId="4" fillId="0" borderId="0" xfId="1" applyFont="1" applyFill="1" applyAlignment="1">
      <alignment horizontal="left"/>
    </xf>
    <xf numFmtId="165" fontId="6" fillId="0" borderId="0" xfId="1" applyNumberFormat="1" applyFont="1" applyFill="1"/>
    <xf numFmtId="0" fontId="8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horizontal="left"/>
    </xf>
    <xf numFmtId="0" fontId="9" fillId="0" borderId="0" xfId="1" applyFont="1" applyFill="1" applyAlignment="1">
      <alignment horizontal="left"/>
    </xf>
    <xf numFmtId="2" fontId="4" fillId="0" borderId="0" xfId="1" applyNumberFormat="1" applyFont="1" applyFill="1" applyAlignment="1">
      <alignment horizontal="left"/>
    </xf>
    <xf numFmtId="3" fontId="4" fillId="0" borderId="0" xfId="1" applyNumberFormat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10" fillId="0" borderId="1" xfId="2" applyFont="1" applyFill="1" applyBorder="1" applyAlignment="1">
      <alignment horizontal="center" vertical="center" textRotation="90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10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165" fontId="10" fillId="0" borderId="1" xfId="2" applyNumberFormat="1" applyFont="1" applyFill="1" applyBorder="1" applyAlignment="1">
      <alignment horizontal="center"/>
    </xf>
    <xf numFmtId="165" fontId="12" fillId="0" borderId="1" xfId="2" applyNumberFormat="1" applyFont="1" applyFill="1" applyBorder="1" applyAlignment="1">
      <alignment horizontal="center"/>
    </xf>
    <xf numFmtId="165" fontId="12" fillId="0" borderId="1" xfId="1" applyNumberFormat="1" applyFont="1" applyFill="1" applyBorder="1" applyAlignment="1">
      <alignment horizontal="right"/>
    </xf>
    <xf numFmtId="165" fontId="4" fillId="0" borderId="2" xfId="1" applyNumberFormat="1" applyFont="1" applyFill="1" applyBorder="1" applyProtection="1">
      <protection locked="0"/>
    </xf>
    <xf numFmtId="1" fontId="4" fillId="0" borderId="2" xfId="1" applyNumberFormat="1" applyFont="1" applyFill="1" applyBorder="1" applyProtection="1">
      <protection locked="0"/>
    </xf>
    <xf numFmtId="0" fontId="4" fillId="0" borderId="2" xfId="1" applyFont="1" applyFill="1" applyBorder="1" applyProtection="1">
      <protection locked="0"/>
    </xf>
    <xf numFmtId="3" fontId="4" fillId="0" borderId="2" xfId="2" applyNumberFormat="1" applyFont="1" applyFill="1" applyBorder="1"/>
    <xf numFmtId="164" fontId="4" fillId="0" borderId="2" xfId="1" applyNumberFormat="1" applyFont="1" applyFill="1" applyBorder="1" applyProtection="1">
      <protection locked="0"/>
    </xf>
    <xf numFmtId="165" fontId="10" fillId="0" borderId="2" xfId="2" applyNumberFormat="1" applyFont="1" applyFill="1" applyBorder="1"/>
    <xf numFmtId="165" fontId="4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4" fontId="4" fillId="0" borderId="3" xfId="2" applyNumberFormat="1" applyFont="1" applyFill="1" applyBorder="1"/>
    <xf numFmtId="0" fontId="4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166" fontId="4" fillId="0" borderId="3" xfId="2" applyNumberFormat="1" applyFont="1" applyFill="1" applyBorder="1"/>
    <xf numFmtId="2" fontId="4" fillId="0" borderId="3" xfId="0" applyNumberFormat="1" applyFont="1" applyFill="1" applyBorder="1" applyAlignment="1">
      <alignment horizontal="right"/>
    </xf>
    <xf numFmtId="165" fontId="4" fillId="0" borderId="3" xfId="1" applyNumberFormat="1" applyFont="1" applyFill="1" applyBorder="1" applyAlignment="1">
      <alignment horizontal="right"/>
    </xf>
    <xf numFmtId="0" fontId="4" fillId="0" borderId="3" xfId="2" applyFont="1" applyFill="1" applyBorder="1"/>
    <xf numFmtId="165" fontId="4" fillId="0" borderId="4" xfId="1" applyNumberFormat="1" applyFont="1" applyFill="1" applyBorder="1" applyAlignment="1">
      <alignment horizontal="right"/>
    </xf>
    <xf numFmtId="0" fontId="4" fillId="0" borderId="4" xfId="1" applyNumberFormat="1" applyFont="1" applyFill="1" applyBorder="1" applyAlignment="1">
      <alignment horizontal="right"/>
    </xf>
    <xf numFmtId="4" fontId="4" fillId="0" borderId="4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2" fontId="4" fillId="0" borderId="4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left"/>
    </xf>
    <xf numFmtId="165" fontId="5" fillId="0" borderId="1" xfId="1" applyNumberFormat="1" applyFont="1" applyFill="1" applyBorder="1" applyAlignment="1">
      <alignment horizontal="right"/>
    </xf>
    <xf numFmtId="0" fontId="5" fillId="0" borderId="1" xfId="1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0" fontId="4" fillId="0" borderId="1" xfId="2" applyFont="1" applyFill="1" applyBorder="1"/>
    <xf numFmtId="0" fontId="4" fillId="0" borderId="0" xfId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2" fontId="4" fillId="0" borderId="0" xfId="1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/>
    <xf numFmtId="165" fontId="4" fillId="0" borderId="0" xfId="2" applyNumberFormat="1" applyFont="1" applyFill="1" applyBorder="1"/>
    <xf numFmtId="165" fontId="4" fillId="0" borderId="0" xfId="2" applyNumberFormat="1" applyFont="1" applyFill="1" applyBorder="1" applyAlignment="1">
      <alignment horizontal="center"/>
    </xf>
    <xf numFmtId="165" fontId="5" fillId="0" borderId="0" xfId="2" applyNumberFormat="1" applyFont="1" applyFill="1" applyBorder="1"/>
    <xf numFmtId="0" fontId="5" fillId="0" borderId="0" xfId="2" applyFont="1" applyFill="1" applyBorder="1"/>
    <xf numFmtId="165" fontId="4" fillId="0" borderId="0" xfId="1" applyNumberFormat="1" applyFont="1" applyFill="1" applyBorder="1"/>
    <xf numFmtId="0" fontId="4" fillId="0" borderId="0" xfId="1" applyFont="1" applyFill="1" applyAlignment="1"/>
    <xf numFmtId="0" fontId="11" fillId="0" borderId="0" xfId="1" applyFont="1" applyFill="1"/>
    <xf numFmtId="0" fontId="6" fillId="0" borderId="0" xfId="3" applyFont="1" applyFill="1"/>
    <xf numFmtId="165" fontId="11" fillId="0" borderId="0" xfId="1" applyNumberFormat="1" applyFont="1" applyFill="1"/>
    <xf numFmtId="0" fontId="11" fillId="0" borderId="0" xfId="3" applyFont="1" applyFill="1"/>
    <xf numFmtId="49" fontId="4" fillId="0" borderId="1" xfId="1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textRotation="90" wrapText="1"/>
    </xf>
    <xf numFmtId="0" fontId="4" fillId="0" borderId="1" xfId="2" applyFont="1" applyFill="1" applyBorder="1" applyAlignment="1">
      <alignment horizontal="center" vertical="center" textRotation="90" wrapText="1"/>
    </xf>
    <xf numFmtId="2" fontId="4" fillId="0" borderId="1" xfId="2" applyNumberFormat="1" applyFont="1" applyFill="1" applyBorder="1" applyAlignment="1">
      <alignment horizontal="center" vertical="center" textRotation="90" wrapText="1"/>
    </xf>
    <xf numFmtId="164" fontId="4" fillId="0" borderId="1" xfId="2" applyNumberFormat="1" applyFont="1" applyFill="1" applyBorder="1" applyAlignment="1">
      <alignment horizontal="center" vertical="center" textRotation="90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/>
    <xf numFmtId="0" fontId="3" fillId="0" borderId="0" xfId="2" applyFont="1" applyFill="1" applyBorder="1"/>
    <xf numFmtId="0" fontId="10" fillId="0" borderId="0" xfId="2" applyFont="1" applyFill="1"/>
    <xf numFmtId="164" fontId="10" fillId="0" borderId="0" xfId="2" applyNumberFormat="1" applyFont="1" applyFill="1" applyBorder="1"/>
    <xf numFmtId="165" fontId="10" fillId="0" borderId="0" xfId="2" applyNumberFormat="1" applyFont="1" applyFill="1" applyBorder="1"/>
    <xf numFmtId="0" fontId="10" fillId="0" borderId="0" xfId="1" applyFont="1" applyFill="1"/>
    <xf numFmtId="165" fontId="10" fillId="0" borderId="0" xfId="1" applyNumberFormat="1" applyFont="1" applyFill="1"/>
    <xf numFmtId="165" fontId="10" fillId="0" borderId="0" xfId="1" applyNumberFormat="1" applyFont="1" applyFill="1" applyBorder="1"/>
    <xf numFmtId="165" fontId="3" fillId="0" borderId="0" xfId="1" applyNumberFormat="1" applyFont="1" applyFill="1"/>
    <xf numFmtId="2" fontId="10" fillId="0" borderId="0" xfId="1" applyNumberFormat="1" applyFont="1" applyFill="1"/>
    <xf numFmtId="3" fontId="10" fillId="0" borderId="0" xfId="1" applyNumberFormat="1" applyFont="1" applyFill="1"/>
    <xf numFmtId="0" fontId="13" fillId="0" borderId="0" xfId="1" applyFont="1" applyFill="1"/>
    <xf numFmtId="0" fontId="6" fillId="0" borderId="0" xfId="3" applyFont="1" applyFill="1" applyAlignment="1"/>
    <xf numFmtId="0" fontId="11" fillId="0" borderId="0" xfId="3" applyFont="1" applyFill="1" applyAlignment="1"/>
    <xf numFmtId="0" fontId="11" fillId="0" borderId="0" xfId="3" applyFont="1" applyFill="1" applyBorder="1" applyAlignment="1"/>
    <xf numFmtId="0" fontId="11" fillId="0" borderId="5" xfId="3" applyFont="1" applyFill="1" applyBorder="1" applyAlignment="1"/>
    <xf numFmtId="2" fontId="11" fillId="0" borderId="0" xfId="1" applyNumberFormat="1" applyFont="1" applyFill="1"/>
    <xf numFmtId="0" fontId="11" fillId="0" borderId="0" xfId="1" applyFont="1" applyFill="1" applyAlignment="1">
      <alignment horizontal="left"/>
    </xf>
    <xf numFmtId="0" fontId="11" fillId="0" borderId="0" xfId="1" applyFont="1" applyFill="1" applyBorder="1"/>
    <xf numFmtId="0" fontId="2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4" fontId="10" fillId="0" borderId="0" xfId="2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vertical="center"/>
    </xf>
    <xf numFmtId="165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164" fontId="17" fillId="0" borderId="0" xfId="2" applyNumberFormat="1" applyFont="1" applyFill="1" applyBorder="1"/>
    <xf numFmtId="165" fontId="17" fillId="0" borderId="0" xfId="2" applyNumberFormat="1" applyFont="1" applyFill="1" applyBorder="1"/>
    <xf numFmtId="0" fontId="17" fillId="0" borderId="0" xfId="2" applyFont="1" applyFill="1" applyBorder="1" applyAlignment="1">
      <alignment vertical="center" wrapText="1"/>
    </xf>
    <xf numFmtId="0" fontId="19" fillId="0" borderId="1" xfId="2" applyFont="1" applyFill="1" applyBorder="1" applyAlignment="1">
      <alignment horizontal="center" vertical="center" textRotation="90" wrapText="1"/>
    </xf>
    <xf numFmtId="3" fontId="19" fillId="0" borderId="1" xfId="2" applyNumberFormat="1" applyFont="1" applyFill="1" applyBorder="1" applyAlignment="1">
      <alignment horizontal="center" vertical="center" textRotation="90" wrapText="1"/>
    </xf>
    <xf numFmtId="0" fontId="21" fillId="0" borderId="0" xfId="2" applyFont="1" applyFill="1" applyBorder="1" applyAlignment="1">
      <alignment vertical="center"/>
    </xf>
    <xf numFmtId="0" fontId="4" fillId="0" borderId="0" xfId="1" applyFont="1" applyFill="1" applyAlignment="1">
      <alignment horizontal="right"/>
    </xf>
    <xf numFmtId="0" fontId="6" fillId="0" borderId="0" xfId="2" applyFont="1" applyFill="1" applyBorder="1" applyAlignment="1">
      <alignment horizontal="left"/>
    </xf>
    <xf numFmtId="0" fontId="11" fillId="0" borderId="0" xfId="3" applyFont="1" applyFill="1" applyAlignment="1">
      <alignment horizontal="left"/>
    </xf>
    <xf numFmtId="0" fontId="4" fillId="0" borderId="0" xfId="1" applyFont="1" applyFill="1" applyAlignment="1">
      <alignment horizontal="right"/>
    </xf>
    <xf numFmtId="0" fontId="10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left"/>
    </xf>
  </cellXfs>
  <cellStyles count="4">
    <cellStyle name="Обычный" xfId="0" builtinId="0"/>
    <cellStyle name="Обычный_2008расчетВР дог 1 3энр" xfId="3"/>
    <cellStyle name="Обычный_2008расчетОТОПЛ дог 1 3энр" xfId="1"/>
    <cellStyle name="Обычный_Электробытова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76;&#1086;&#1075;&#1086;&#1074;&#1086;&#1088;&#1072;\-&#1043;&#1077;&#1086;&#1083;&#1086;&#1075;%20&#1095;&#1072;&#1089;&#1090;&#1085;&#1080;&#1082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9;&#1074;&#1086;&#1076;&#1085;&#1099;&#1077;%20&#1076;&#1086;&#1075;&#1086;&#1074;&#1086;&#1088;&#1072;\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89;&#1086;&#1075;&#1083;&#1072;&#1096;&#1077;&#1085;&#1080;&#1077;%20&#1076;&#1086;&#1087;&#1086;&#1083;&#1085;.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3;&#1086;&#1074;&#1099;&#1077;%20&#1092;&#1086;&#1088;&#1084;&#1099;%20&#1076;&#1086;&#1075;.&#1089;&#1086;&#1075;&#1083;\&#1060;&#1086;&#1088;&#1084;&#1099;%20&#1076;&#1086;&#1075;&#1086;&#1074;&#1086;&#1088;&#1086;&#1074;,&#1089;&#1086;&#1075;&#1083;&#1072;&#1096;&#1077;&#1085;&#1080;&#1081;\&#1054;&#1051;&#1071;\&#1101;&#1083;&#1077;&#1082;&#1090;&#1088;&#1086;&#1073;&#1099;&#1090;&#1086;&#1074;&#1072;&#1103;%20&#1076;&#1086;&#1075;&#1086;&#1074;&#1086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60;&#1086;&#1088;&#1084;&#1099;%20&#1076;&#1086;&#1075;&#1086;&#1074;&#1086;&#1088;&#1086;&#1074;,&#1089;&#1086;&#1075;&#1083;&#1072;&#1096;&#1077;&#1085;&#1080;&#1081;\&#1054;&#1051;&#1071;\&#1062;&#1090;&#1087;%20&#1076;&#1072;&#1095;&#1085;&#1072;&#1103;%20&#1076;&#1086;&#1075;&#1086;&#1074;&#1086;&#1088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88;&#1077;&#1072;&#1083;&#1080;&#1079;&#1072;&#1094;&#1080;&#1103;%202000&#1075;\&#1074;&#1077;&#1088;&#1072;\&#1073;&#1086;&#1083;&#1074;&#1072;&#1085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87;&#1088;&#1086;&#1077;&#1082;&#1090;&#1099;%20&#1076;&#1086;&#1075;&#1086;&#1074;&#1086;&#1088;&#1086;&#1074;\&#1043;&#1077;&#1086;&#1083;&#1086;&#1075;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88;&#1077;&#1072;&#1083;&#1080;&#1079;&#1072;&#1094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76;&#1086;&#1075;&#1086;&#1074;&#1086;&#1088;&#1072;\&#1074;&#1077;&#1088;&#1072;\&#1074;&#1077;&#1088;&#1072;\&#1057;&#1077;&#1088;&#1086;&#1075;&#1083;&#1072;&#1079;&#1082;&#1072;%20&#1088;&#1077;&#1072;&#1083;&#1080;&#1079;&#1072;&#1094;&#1080;&#110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4;&#1051;&#1071;\&#1042;&#1072;&#1090;&#1091;&#1090;&#1080;&#1085;&#1072;%20&#1076;&#1086;&#1075;&#1086;&#1074;&#1086;&#1088;%20&#1089;%20&#1056;&#1069;&#10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44;&#1086;&#1075;&#1086;&#1074;&#1086;&#1088;&#1072;\&#1060;&#1086;&#1088;&#1084;&#1099;%20&#1080;&#1079;&#1084;&#1077;&#1085;.&#1089;&#1086;&#1075;&#1083;&#1072;&#109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eon\Groups\Documents\&#1053;&#1077;&#1095;&#1072;&#1077;&#1074;&#1072;\&#1084;&#1072;&#1082;&#1077;&#1090;&#1099;\&#1056;&#1045;&#1040;&#1051;&#1048;&#1047;&#1040;&#1062;&#1048;&#1071;\&#1055;&#1058;&#1054;%20&#1043;&#1072;&#1083;&#1080;&#1085;&#1072;%20&#1042;&#1083;\&#1088;&#1077;&#1072;&#1083;&#1080;&#1079;&#1072;&#1094;&#1080;&#1103;%202001&#1075;\&#1088;&#1077;&#1072;&#1083;&#1080;&#1079;&#1072;&#1094;&#1080;&#1103;%202000&#1075;\&#1074;&#1077;&#1088;&#1072;\&#1073;&#1086;&#1083;&#1074;&#1072;&#1085;&#1082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н 3 кв. (3)"/>
      <sheetName val="свод частнк"/>
      <sheetName val="частн4кв"/>
      <sheetName val="частн 3 кв. (2)"/>
      <sheetName val="частн 3 кв."/>
      <sheetName val="част 2кв"/>
      <sheetName val="частн 1кв. 2000г."/>
    </sheetNames>
    <sheetDataSet>
      <sheetData sheetId="0"/>
      <sheetData sheetId="1"/>
      <sheetData sheetId="2">
        <row r="11">
          <cell r="AP11">
            <v>0.94159999999999999</v>
          </cell>
        </row>
      </sheetData>
      <sheetData sheetId="3"/>
      <sheetData sheetId="4">
        <row r="10">
          <cell r="AI10">
            <v>0.6341</v>
          </cell>
        </row>
      </sheetData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&quot;Геолог&quot;"/>
      <sheetName val="ЦТП&quot;Серогл&quot;"/>
      <sheetName val="Сероглаз"/>
      <sheetName val="Ленингр."/>
      <sheetName val="кот.совх"/>
      <sheetName val="Трассы&quot;заозерка&quot;"/>
      <sheetName val="отоплен сводоразб"/>
      <sheetName val="отоплен (2)"/>
      <sheetName val="100-4890 (2)"/>
      <sheetName val="отопл с водоразб"/>
      <sheetName val="отоплен"/>
      <sheetName val="отопление Рэу-7"/>
      <sheetName val="РЭУ 7население"/>
      <sheetName val="190 свод"/>
      <sheetName val="заголовок"/>
      <sheetName val="190-22905"/>
      <sheetName val="190-13020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E22">
            <v>0.45600000000000002</v>
          </cell>
        </row>
      </sheetData>
      <sheetData sheetId="13" refreshError="1"/>
      <sheetData sheetId="14" refreshError="1"/>
      <sheetData sheetId="15"/>
      <sheetData sheetId="1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шение о дополн."/>
      <sheetName val="Лист1"/>
      <sheetName val="Лист2"/>
      <sheetName val="Лист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002"/>
      <sheetName val="3045"/>
      <sheetName val="3005"/>
      <sheetName val="3044"/>
      <sheetName val="соглашен.о изм с водораз"/>
      <sheetName val="3007 водор"/>
      <sheetName val="форма с водоразбором"/>
      <sheetName val="3010"/>
      <sheetName val="3010 от 1.10.99"/>
      <sheetName val="3007"/>
      <sheetName val="форма с ЦГВС (3)"/>
      <sheetName val="форма с ЦГВС (2)"/>
      <sheetName val="форма с ЦГВС"/>
      <sheetName val="3085"/>
      <sheetName val="договор"/>
      <sheetName val="13039"/>
      <sheetName val="3040"/>
      <sheetName val="3041"/>
      <sheetName val="3004"/>
      <sheetName val="Лист2"/>
      <sheetName val="вентиляция"/>
      <sheetName val="электоб.для Тэц1999г. (3)"/>
      <sheetName val="электоб.для Тэц1999г. (2)"/>
      <sheetName val="электоб.для Тэц1999г."/>
      <sheetName val="электоб.для Тэц1999г.водора (4)"/>
      <sheetName val="электроб.ГВС1999г (2)"/>
      <sheetName val="электроб.ГВС1999г"/>
      <sheetName val="форма с водоразбором (2)"/>
      <sheetName val="13015"/>
      <sheetName val="13017"/>
      <sheetName val="13018"/>
      <sheetName val="13019"/>
      <sheetName val="13021"/>
      <sheetName val="13025"/>
      <sheetName val="13026"/>
      <sheetName val="13028"/>
      <sheetName val="3035"/>
      <sheetName val="3036"/>
      <sheetName val="13037"/>
      <sheetName val="3038"/>
      <sheetName val="67-3002"/>
      <sheetName val="67-3005"/>
      <sheetName val="Лист1 (2)"/>
      <sheetName val="Лист1"/>
      <sheetName val="заголовок"/>
      <sheetName val="3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914"/>
      <sheetName val="3916"/>
      <sheetName val="13919"/>
      <sheetName val="13921"/>
      <sheetName val="13922"/>
      <sheetName val="13925"/>
      <sheetName val="13926"/>
      <sheetName val="13929"/>
      <sheetName val="13930"/>
      <sheetName val="13933"/>
      <sheetName val="13940"/>
      <sheetName val="13941"/>
      <sheetName val="13942"/>
      <sheetName val="договор"/>
      <sheetName val="заголовок"/>
      <sheetName val="договор (2)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1000!2107"/>
      <sheetName val="70!2103"/>
      <sheetName val="согл.70!2101"/>
      <sheetName val="2232"/>
      <sheetName val="2117"/>
      <sheetName val="192"/>
      <sheetName val="1837"/>
      <sheetName val="2029"/>
      <sheetName val="Федорова"/>
      <sheetName val="Стравинскас"/>
      <sheetName val="Камчатнедра2102"/>
      <sheetName val="Ким2160"/>
      <sheetName val="2102"/>
      <sheetName val="форма с водоразбором"/>
      <sheetName val="соглаш.ГВС"/>
      <sheetName val="заголовок к дог."/>
      <sheetName val="Лист1 (2)"/>
      <sheetName val="соглаш.ГВС (2)"/>
      <sheetName val="2104"/>
      <sheetName val="2116"/>
      <sheetName val="2121 (2)"/>
      <sheetName val="форма с водоразбором (2)"/>
      <sheetName val="Стравинскас (2)"/>
      <sheetName val="Лист1 (3)"/>
      <sheetName val="2121"/>
      <sheetName val="22113!2120"/>
      <sheetName val="22113!2109"/>
      <sheetName val="2122"/>
      <sheetName val="2122а (2)"/>
      <sheetName val="2122а"/>
      <sheetName val="2114"/>
      <sheetName val="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декабрь-98"/>
      <sheetName val="1999год"/>
      <sheetName val="январь"/>
      <sheetName val="февраль"/>
      <sheetName val="март"/>
      <sheetName val="Лист4"/>
      <sheetName val="итого год"/>
      <sheetName val="4 квартал (2)"/>
      <sheetName val="4 квартал"/>
      <sheetName val="3 квартал"/>
      <sheetName val="2 квартал"/>
      <sheetName val="1 квартал"/>
      <sheetName val="апрель"/>
      <sheetName val="январь-2000"/>
      <sheetName val="декабрь"/>
      <sheetName val="ноября"/>
      <sheetName val="октябрь"/>
      <sheetName val="сентябрь"/>
      <sheetName val="май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H5">
            <v>0.16200000000000001</v>
          </cell>
          <cell r="M5">
            <v>-0.46672377044000002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аст1кв (2)"/>
      <sheetName val="возмещен 1кв (3)"/>
      <sheetName val="возмещен 1кв (2)"/>
      <sheetName val="част 2кв"/>
      <sheetName val="част 3кв"/>
      <sheetName val="4 квартал"/>
      <sheetName val="3квартал"/>
      <sheetName val="2 квартал"/>
      <sheetName val="1 квартал"/>
      <sheetName val="сентябрь"/>
      <sheetName val="взмещен 4 кв. (3)"/>
      <sheetName val="взмещен 4 кв. (2)"/>
      <sheetName val="взмещен 4 кв."/>
      <sheetName val="декабрь"/>
      <sheetName val="ноябрь"/>
      <sheetName val="октябрь"/>
      <sheetName val="май"/>
      <sheetName val="апрель"/>
      <sheetName val="частн 2кв."/>
      <sheetName val="возмещен 1кв"/>
      <sheetName val="част1кв"/>
      <sheetName val="март частн"/>
      <sheetName val="частники"/>
      <sheetName val="заголовок (2)"/>
      <sheetName val="Лист2"/>
      <sheetName val="Лист3"/>
    </sheetNames>
    <sheetDataSet>
      <sheetData sheetId="0"/>
      <sheetData sheetId="1"/>
      <sheetData sheetId="2"/>
      <sheetData sheetId="3">
        <row r="10">
          <cell r="AA1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ЭУ-7(2)"/>
      <sheetName val="РЭУ-7"/>
      <sheetName val="РЭУ-7 ЦГВС"/>
      <sheetName val="Лист1"/>
      <sheetName val="Лист2"/>
      <sheetName val="Лист3"/>
    </sheetNames>
    <sheetDataSet>
      <sheetData sheetId="0"/>
      <sheetData sheetId="1">
        <row r="77">
          <cell r="S77">
            <v>6576</v>
          </cell>
        </row>
        <row r="107">
          <cell r="F107">
            <v>1134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2 согл."/>
      <sheetName val="33416"/>
      <sheetName val="2400"/>
      <sheetName val="2911"/>
      <sheetName val="2947"/>
      <sheetName val="2403"/>
      <sheetName val="форма с ЦГВС  (2)"/>
      <sheetName val="соглаш.в-р"/>
      <sheetName val="форма с водоразбором"/>
      <sheetName val="73"/>
      <sheetName val="второй лист"/>
      <sheetName val="форма с ЦГВС "/>
      <sheetName val="120пр.5803"/>
      <sheetName val="соглаш.ГВС"/>
      <sheetName val="Лист2"/>
      <sheetName val="Лист1"/>
      <sheetName val="заголов"/>
      <sheetName val="заголовок к договору (2)"/>
      <sheetName val="3238"/>
      <sheetName val="3239"/>
      <sheetName val="3429"/>
      <sheetName val="33108"/>
      <sheetName val="33107"/>
      <sheetName val="33106"/>
      <sheetName val="22201"/>
      <sheetName val="2416"/>
      <sheetName val="33129"/>
      <sheetName val="форма с водоразбором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водоразбор"/>
      <sheetName val="водораз.комбыт"/>
      <sheetName val="форма (2)"/>
      <sheetName val="форма"/>
      <sheetName val="договор"/>
      <sheetName val="договор (3)"/>
      <sheetName val="соглашение"/>
      <sheetName val="форма с водоразбором"/>
      <sheetName val="форма с ЦГВС"/>
      <sheetName val="33417"/>
      <sheetName val="форма с ЦГВС (3)"/>
      <sheetName val="форма с ЦГВС (2)"/>
      <sheetName val="форма с ЦГВС (5)"/>
      <sheetName val="форма с ЦГВС (4)"/>
      <sheetName val="Лист2"/>
      <sheetName val="Лист1"/>
      <sheetName val="соглашение (2)"/>
      <sheetName val="соглашение (3)"/>
      <sheetName val="Лист3"/>
      <sheetName val="соглашение о изм.ГВС"/>
      <sheetName val="соглашен.о изм с водораз"/>
      <sheetName val="соглашение о дополн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topLeftCell="G5" zoomScaleNormal="100" workbookViewId="0">
      <selection activeCell="Q7" sqref="Q7"/>
    </sheetView>
  </sheetViews>
  <sheetFormatPr defaultRowHeight="12.75"/>
  <cols>
    <col min="1" max="5" width="0" style="1" hidden="1" customWidth="1"/>
    <col min="6" max="6" width="32.7109375" style="8" customWidth="1"/>
    <col min="7" max="7" width="7.42578125" style="9" customWidth="1"/>
    <col min="8" max="8" width="10.28515625" style="8" customWidth="1"/>
    <col min="9" max="9" width="5.85546875" style="8" customWidth="1"/>
    <col min="10" max="10" width="11" style="8" customWidth="1"/>
    <col min="11" max="11" width="5.42578125" style="10" customWidth="1"/>
    <col min="12" max="12" width="9.140625" style="11" customWidth="1"/>
    <col min="13" max="13" width="7.140625" style="12" customWidth="1"/>
    <col min="14" max="18" width="8.42578125" style="9" customWidth="1"/>
    <col min="19" max="19" width="9.7109375" style="9" customWidth="1"/>
    <col min="20" max="26" width="8.42578125" style="9" customWidth="1"/>
    <col min="27" max="27" width="8.42578125" style="9" hidden="1" customWidth="1"/>
    <col min="28" max="28" width="7.5703125" style="8" hidden="1" customWidth="1"/>
    <col min="29" max="29" width="1" style="13" customWidth="1"/>
    <col min="30" max="16384" width="9.140625" style="1"/>
  </cols>
  <sheetData>
    <row r="1" spans="6:29" hidden="1"/>
    <row r="2" spans="6:29" hidden="1"/>
    <row r="3" spans="6:29" hidden="1"/>
    <row r="4" spans="6:29" hidden="1"/>
    <row r="5" spans="6:29">
      <c r="G5" s="8"/>
      <c r="K5" s="8"/>
      <c r="L5" s="8"/>
      <c r="M5" s="10"/>
      <c r="N5" s="8"/>
      <c r="O5" s="8"/>
      <c r="P5" s="8"/>
      <c r="Q5" s="8"/>
      <c r="R5" s="8"/>
      <c r="S5" s="8"/>
      <c r="T5" s="8"/>
      <c r="U5" s="8"/>
      <c r="V5" s="8"/>
      <c r="W5" s="18"/>
      <c r="X5" s="131" t="s">
        <v>27</v>
      </c>
      <c r="Y5" s="131"/>
      <c r="Z5" s="131"/>
      <c r="AA5" s="131"/>
      <c r="AB5" s="131"/>
    </row>
    <row r="6" spans="6:29" ht="15.75">
      <c r="G6" s="8"/>
      <c r="J6" s="102" t="s">
        <v>43</v>
      </c>
      <c r="K6" s="8"/>
      <c r="L6" s="8"/>
      <c r="M6" s="10"/>
      <c r="N6" s="8"/>
      <c r="O6" s="8"/>
      <c r="P6" s="8"/>
      <c r="Q6" s="8"/>
      <c r="R6" s="8"/>
      <c r="S6" s="8"/>
      <c r="U6" s="80"/>
      <c r="V6" s="80"/>
      <c r="X6" s="80"/>
      <c r="Y6" s="80"/>
      <c r="Z6" s="128" t="s">
        <v>50</v>
      </c>
      <c r="AA6" s="80"/>
      <c r="AB6" s="80"/>
    </row>
    <row r="7" spans="6:29" ht="9" customHeight="1">
      <c r="G7" s="8"/>
      <c r="I7" s="15"/>
      <c r="K7" s="8"/>
      <c r="L7" s="8"/>
      <c r="M7" s="10"/>
      <c r="N7" s="8"/>
      <c r="O7" s="8"/>
      <c r="P7" s="8"/>
      <c r="Q7" s="8"/>
      <c r="R7" s="8"/>
      <c r="S7" s="8"/>
      <c r="T7" s="8"/>
      <c r="U7" s="8"/>
      <c r="V7" s="8"/>
      <c r="W7" s="14"/>
      <c r="X7" s="16"/>
      <c r="Y7" s="16"/>
      <c r="Z7" s="16"/>
      <c r="AA7" s="16"/>
      <c r="AB7" s="16"/>
    </row>
    <row r="8" spans="6:29" ht="15">
      <c r="F8" s="81" t="s">
        <v>19</v>
      </c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6:29" ht="6.75" customHeight="1">
      <c r="F9" s="81"/>
      <c r="G9" s="13"/>
      <c r="H9" s="13"/>
      <c r="I9" s="13"/>
      <c r="J9" s="13"/>
      <c r="K9" s="13"/>
      <c r="L9" s="9"/>
      <c r="M9" s="8"/>
      <c r="N9" s="8"/>
      <c r="O9" s="8"/>
      <c r="P9" s="10"/>
    </row>
    <row r="10" spans="6:29" ht="12" customHeight="1">
      <c r="F10" s="81" t="s">
        <v>20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07"/>
    </row>
    <row r="11" spans="6:29" ht="7.5" customHeight="1">
      <c r="F11" s="81"/>
      <c r="G11" s="13"/>
      <c r="H11" s="13"/>
      <c r="I11" s="13"/>
      <c r="J11" s="13"/>
      <c r="K11" s="13"/>
      <c r="L11" s="9"/>
      <c r="M11" s="81"/>
      <c r="N11" s="81"/>
      <c r="O11" s="81"/>
      <c r="P11" s="107"/>
    </row>
    <row r="12" spans="6:29" ht="15">
      <c r="F12" s="81" t="s">
        <v>21</v>
      </c>
      <c r="G12" s="13"/>
      <c r="H12" s="18"/>
      <c r="I12" s="13"/>
      <c r="J12" s="13"/>
      <c r="K12" s="13"/>
      <c r="L12" s="17"/>
      <c r="M12" s="108"/>
      <c r="N12" s="109"/>
      <c r="O12" s="81"/>
      <c r="P12" s="107"/>
      <c r="Q12" s="19"/>
      <c r="R12" s="19"/>
      <c r="S12" s="19"/>
      <c r="T12" s="19"/>
      <c r="U12" s="19"/>
      <c r="V12" s="17"/>
      <c r="W12" s="19"/>
      <c r="X12" s="19"/>
      <c r="Y12" s="19"/>
      <c r="Z12" s="19"/>
      <c r="AA12" s="19"/>
      <c r="AB12" s="14"/>
    </row>
    <row r="13" spans="6:29" ht="14.25" customHeight="1" thickBot="1">
      <c r="F13" s="20"/>
      <c r="G13" s="21"/>
      <c r="H13" s="18"/>
      <c r="J13" s="22"/>
      <c r="K13" s="23"/>
      <c r="L13" s="24"/>
      <c r="M13" s="25"/>
      <c r="N13" s="26"/>
      <c r="O13" s="26"/>
      <c r="P13" s="26"/>
      <c r="Q13" s="26"/>
      <c r="R13" s="26" t="s">
        <v>0</v>
      </c>
      <c r="S13" s="26"/>
      <c r="T13" s="26"/>
      <c r="U13" s="26"/>
      <c r="V13" s="27"/>
      <c r="W13" s="26"/>
      <c r="X13" s="26"/>
      <c r="Y13" s="26"/>
      <c r="Z13" s="26"/>
      <c r="AA13" s="26"/>
      <c r="AB13" s="18"/>
    </row>
    <row r="14" spans="6:29" s="2" customFormat="1" ht="102" customHeight="1" thickBot="1">
      <c r="F14" s="85" t="s">
        <v>22</v>
      </c>
      <c r="G14" s="86" t="s">
        <v>31</v>
      </c>
      <c r="H14" s="125" t="s">
        <v>37</v>
      </c>
      <c r="I14" s="87" t="s">
        <v>34</v>
      </c>
      <c r="J14" s="87" t="s">
        <v>32</v>
      </c>
      <c r="K14" s="88" t="s">
        <v>33</v>
      </c>
      <c r="L14" s="126" t="s">
        <v>40</v>
      </c>
      <c r="M14" s="89" t="s">
        <v>24</v>
      </c>
      <c r="N14" s="90" t="s">
        <v>1</v>
      </c>
      <c r="O14" s="90" t="s">
        <v>2</v>
      </c>
      <c r="P14" s="90" t="s">
        <v>3</v>
      </c>
      <c r="Q14" s="90" t="s">
        <v>4</v>
      </c>
      <c r="R14" s="90" t="s">
        <v>5</v>
      </c>
      <c r="S14" s="90" t="s">
        <v>6</v>
      </c>
      <c r="T14" s="90" t="s">
        <v>7</v>
      </c>
      <c r="U14" s="90" t="s">
        <v>8</v>
      </c>
      <c r="V14" s="90" t="s">
        <v>9</v>
      </c>
      <c r="W14" s="90" t="s">
        <v>10</v>
      </c>
      <c r="X14" s="90" t="s">
        <v>11</v>
      </c>
      <c r="Y14" s="90" t="s">
        <v>12</v>
      </c>
      <c r="Z14" s="90" t="s">
        <v>13</v>
      </c>
      <c r="AA14" s="29"/>
      <c r="AB14" s="28" t="s">
        <v>14</v>
      </c>
      <c r="AC14" s="30"/>
    </row>
    <row r="15" spans="6:29" s="3" customFormat="1" ht="15" customHeight="1" thickBot="1">
      <c r="F15" s="132" t="s">
        <v>28</v>
      </c>
      <c r="G15" s="132"/>
      <c r="H15" s="132"/>
      <c r="I15" s="132"/>
      <c r="J15" s="132"/>
      <c r="K15" s="132"/>
      <c r="L15" s="132"/>
      <c r="M15" s="132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2"/>
      <c r="AA15" s="31"/>
      <c r="AB15" s="33"/>
      <c r="AC15" s="34"/>
    </row>
    <row r="16" spans="6:29" s="2" customFormat="1" ht="14.25" customHeight="1" thickBot="1">
      <c r="F16" s="133" t="s">
        <v>25</v>
      </c>
      <c r="G16" s="133"/>
      <c r="H16" s="133"/>
      <c r="I16" s="133"/>
      <c r="J16" s="133"/>
      <c r="K16" s="133"/>
      <c r="L16" s="133"/>
      <c r="M16" s="1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6"/>
      <c r="AA16" s="29"/>
      <c r="AB16" s="37"/>
      <c r="AC16" s="30"/>
    </row>
    <row r="17" spans="6:29" s="4" customFormat="1">
      <c r="F17" s="38"/>
      <c r="G17" s="38"/>
      <c r="H17" s="39"/>
      <c r="I17" s="40"/>
      <c r="J17" s="40"/>
      <c r="K17" s="40"/>
      <c r="L17" s="41"/>
      <c r="M17" s="42"/>
      <c r="N17" s="43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0"/>
      <c r="AC17" s="45"/>
    </row>
    <row r="18" spans="6:29">
      <c r="F18" s="46"/>
      <c r="G18" s="46"/>
      <c r="H18" s="47"/>
      <c r="I18" s="48"/>
      <c r="J18" s="49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1"/>
      <c r="AB18" s="52"/>
    </row>
    <row r="19" spans="6:29" ht="13.5" thickBot="1">
      <c r="F19" s="53"/>
      <c r="G19" s="53"/>
      <c r="H19" s="54"/>
      <c r="I19" s="55"/>
      <c r="J19" s="56"/>
      <c r="K19" s="57"/>
      <c r="L19" s="58"/>
      <c r="M19" s="56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3"/>
      <c r="AB19" s="59"/>
    </row>
    <row r="20" spans="6:29" ht="20.25" customHeight="1" thickBot="1">
      <c r="F20" s="60" t="s">
        <v>15</v>
      </c>
      <c r="G20" s="61">
        <f>SUM(G18:G19)</f>
        <v>0</v>
      </c>
      <c r="H20" s="62"/>
      <c r="I20" s="63"/>
      <c r="J20" s="64"/>
      <c r="K20" s="65"/>
      <c r="L20" s="66">
        <f t="shared" ref="L20:Z20" si="0">SUM(L18:L19)</f>
        <v>0</v>
      </c>
      <c r="M20" s="64">
        <f t="shared" si="0"/>
        <v>0</v>
      </c>
      <c r="N20" s="63">
        <f t="shared" si="0"/>
        <v>0</v>
      </c>
      <c r="O20" s="63">
        <f t="shared" si="0"/>
        <v>0</v>
      </c>
      <c r="P20" s="63">
        <f t="shared" si="0"/>
        <v>0</v>
      </c>
      <c r="Q20" s="63">
        <f t="shared" si="0"/>
        <v>0</v>
      </c>
      <c r="R20" s="63">
        <f t="shared" si="0"/>
        <v>0</v>
      </c>
      <c r="S20" s="63">
        <f t="shared" si="0"/>
        <v>0</v>
      </c>
      <c r="T20" s="63">
        <f t="shared" si="0"/>
        <v>0</v>
      </c>
      <c r="U20" s="63">
        <f t="shared" si="0"/>
        <v>0</v>
      </c>
      <c r="V20" s="63">
        <f t="shared" si="0"/>
        <v>0</v>
      </c>
      <c r="W20" s="63">
        <f t="shared" si="0"/>
        <v>0</v>
      </c>
      <c r="X20" s="63">
        <f t="shared" si="0"/>
        <v>0</v>
      </c>
      <c r="Y20" s="63">
        <f t="shared" si="0"/>
        <v>0</v>
      </c>
      <c r="Z20" s="63">
        <f t="shared" si="0"/>
        <v>0</v>
      </c>
      <c r="AA20" s="61"/>
      <c r="AB20" s="67"/>
    </row>
    <row r="21" spans="6:29" s="5" customFormat="1" ht="19.5" customHeight="1">
      <c r="F21" s="68"/>
      <c r="G21" s="69"/>
      <c r="H21" s="68"/>
      <c r="I21" s="68"/>
      <c r="J21" s="68"/>
      <c r="K21" s="70"/>
      <c r="L21" s="71"/>
      <c r="M21" s="72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3"/>
      <c r="AC21" s="68"/>
    </row>
    <row r="22" spans="6:29" ht="14.25" customHeight="1">
      <c r="F22" s="96" t="s">
        <v>44</v>
      </c>
      <c r="G22" s="97"/>
      <c r="H22" s="96"/>
      <c r="I22" s="96"/>
      <c r="J22" s="96"/>
      <c r="K22" s="100"/>
      <c r="L22" s="101"/>
      <c r="M22" s="94"/>
      <c r="N22" s="75"/>
      <c r="O22" s="75"/>
    </row>
    <row r="23" spans="6:29" s="110" customFormat="1" ht="28.5">
      <c r="F23" s="124" t="s">
        <v>46</v>
      </c>
      <c r="G23" s="127" t="s">
        <v>41</v>
      </c>
      <c r="H23" s="113"/>
      <c r="I23" s="112"/>
      <c r="J23" s="114"/>
      <c r="K23" s="115" t="s">
        <v>23</v>
      </c>
      <c r="L23" s="116"/>
      <c r="M23" s="113"/>
      <c r="N23" s="117"/>
      <c r="O23" s="117"/>
      <c r="P23" s="118"/>
      <c r="Q23" s="118"/>
      <c r="R23" s="118"/>
      <c r="S23" s="118"/>
      <c r="T23" s="118"/>
      <c r="U23" s="118"/>
      <c r="V23" s="118"/>
      <c r="W23" s="118"/>
      <c r="X23" s="118"/>
      <c r="Y23" s="119"/>
      <c r="Z23" s="118"/>
      <c r="AA23" s="118"/>
      <c r="AB23" s="120"/>
      <c r="AC23" s="121"/>
    </row>
    <row r="24" spans="6:29" ht="13.5">
      <c r="F24" s="96"/>
      <c r="G24" s="97"/>
      <c r="H24" s="96"/>
      <c r="I24" s="96"/>
      <c r="J24" s="96"/>
      <c r="K24" s="122" t="s">
        <v>45</v>
      </c>
      <c r="L24" s="101"/>
      <c r="M24" s="2"/>
      <c r="N24" s="95"/>
      <c r="O24" s="95"/>
    </row>
    <row r="25" spans="6:29">
      <c r="F25" s="96"/>
      <c r="G25" s="97"/>
      <c r="H25" s="96"/>
      <c r="I25" s="96"/>
      <c r="J25" s="96"/>
      <c r="K25" s="122" t="s">
        <v>35</v>
      </c>
      <c r="L25" s="101"/>
      <c r="M25" s="2"/>
      <c r="N25" s="95"/>
      <c r="O25" s="95"/>
    </row>
    <row r="26" spans="6:29" ht="13.5">
      <c r="F26" s="96"/>
      <c r="G26" s="97"/>
      <c r="H26" s="96"/>
      <c r="I26" s="96"/>
      <c r="J26" s="96"/>
      <c r="K26" s="122" t="s">
        <v>38</v>
      </c>
      <c r="L26" s="101"/>
      <c r="M26" s="2"/>
      <c r="N26" s="95"/>
      <c r="O26" s="95"/>
    </row>
    <row r="27" spans="6:29" ht="13.5">
      <c r="F27" s="96"/>
      <c r="G27" s="97"/>
      <c r="H27" s="96"/>
      <c r="I27" s="96"/>
      <c r="J27" s="96"/>
      <c r="K27" s="122" t="s">
        <v>39</v>
      </c>
      <c r="L27" s="101"/>
      <c r="M27" s="2"/>
      <c r="N27" s="95"/>
      <c r="O27" s="95"/>
    </row>
    <row r="28" spans="6:29">
      <c r="F28" s="96"/>
      <c r="G28" s="97"/>
      <c r="H28" s="96"/>
      <c r="I28" s="96"/>
      <c r="J28" s="96"/>
      <c r="K28" s="122" t="s">
        <v>36</v>
      </c>
      <c r="L28" s="101"/>
      <c r="M28" s="2"/>
      <c r="N28" s="95"/>
      <c r="O28" s="95"/>
    </row>
    <row r="29" spans="6:29" s="110" customFormat="1" ht="25.5">
      <c r="F29" s="111" t="s">
        <v>48</v>
      </c>
      <c r="G29" s="121" t="s">
        <v>42</v>
      </c>
      <c r="H29" s="113"/>
      <c r="I29" s="112"/>
      <c r="J29" s="114"/>
      <c r="K29" s="115" t="s">
        <v>23</v>
      </c>
      <c r="L29" s="116"/>
      <c r="M29" s="113"/>
      <c r="N29" s="117"/>
      <c r="O29" s="117"/>
      <c r="P29" s="118"/>
      <c r="Q29" s="118"/>
      <c r="R29" s="118"/>
      <c r="S29" s="118"/>
      <c r="T29" s="118"/>
      <c r="U29" s="118"/>
      <c r="V29" s="118"/>
      <c r="W29" s="118"/>
      <c r="X29" s="118"/>
      <c r="Y29" s="119"/>
      <c r="Z29" s="118"/>
      <c r="AA29" s="118"/>
      <c r="AB29" s="120"/>
      <c r="AC29" s="121"/>
    </row>
    <row r="30" spans="6:29" s="6" customFormat="1" ht="24.75" customHeight="1">
      <c r="F30" s="91"/>
      <c r="G30" s="95"/>
      <c r="H30" s="91"/>
      <c r="I30" s="91"/>
      <c r="J30" s="93"/>
      <c r="K30" s="134" t="s">
        <v>29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75"/>
      <c r="AB30" s="78"/>
      <c r="AC30" s="74"/>
    </row>
    <row r="31" spans="6:29" ht="15" customHeight="1">
      <c r="F31" s="96"/>
      <c r="G31" s="97"/>
      <c r="H31" s="96"/>
      <c r="I31" s="96"/>
      <c r="J31" s="96"/>
      <c r="K31" s="94" t="s">
        <v>47</v>
      </c>
      <c r="L31" s="95"/>
      <c r="M31" s="92"/>
      <c r="N31" s="6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6"/>
      <c r="Z31" s="75"/>
    </row>
    <row r="32" spans="6:29">
      <c r="F32" s="30"/>
      <c r="G32" s="98"/>
      <c r="H32" s="30"/>
      <c r="I32" s="30"/>
      <c r="J32" s="30"/>
      <c r="K32" s="94" t="s">
        <v>30</v>
      </c>
      <c r="L32" s="95"/>
      <c r="M32" s="2"/>
      <c r="N32" s="95"/>
      <c r="O32" s="95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7"/>
    </row>
    <row r="33" spans="1:29" s="7" customFormat="1">
      <c r="A33" s="1"/>
      <c r="B33" s="1"/>
      <c r="C33" s="1"/>
      <c r="D33" s="1"/>
      <c r="E33" s="1"/>
      <c r="F33" s="96"/>
      <c r="G33" s="97"/>
      <c r="H33" s="96"/>
      <c r="I33" s="96"/>
      <c r="J33" s="96"/>
      <c r="K33" s="122" t="s">
        <v>35</v>
      </c>
      <c r="L33" s="95"/>
      <c r="M33" s="99"/>
      <c r="N33" s="95"/>
      <c r="O33" s="95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8"/>
      <c r="AC33" s="9"/>
    </row>
    <row r="34" spans="1:29" s="7" customFormat="1" ht="13.5">
      <c r="A34" s="1"/>
      <c r="B34" s="1"/>
      <c r="C34" s="1"/>
      <c r="D34" s="1"/>
      <c r="E34" s="1"/>
      <c r="F34" s="96"/>
      <c r="G34" s="97"/>
      <c r="H34" s="96"/>
      <c r="I34" s="96"/>
      <c r="J34" s="96"/>
      <c r="K34" s="122" t="s">
        <v>38</v>
      </c>
      <c r="L34" s="123"/>
      <c r="M34" s="99"/>
      <c r="N34" s="95"/>
      <c r="O34" s="95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8"/>
      <c r="AC34" s="9"/>
    </row>
    <row r="35" spans="1:29">
      <c r="F35" s="96"/>
      <c r="G35" s="97"/>
      <c r="H35" s="96"/>
      <c r="I35" s="96"/>
      <c r="J35" s="96"/>
      <c r="K35" s="94" t="s">
        <v>26</v>
      </c>
      <c r="L35" s="95"/>
      <c r="M35" s="2"/>
      <c r="N35" s="95"/>
      <c r="O35" s="95"/>
    </row>
    <row r="36" spans="1:29" ht="27" customHeight="1">
      <c r="F36" s="96"/>
      <c r="G36" s="97"/>
      <c r="H36" s="96"/>
      <c r="I36" s="96"/>
      <c r="J36" s="96"/>
      <c r="K36" s="100"/>
      <c r="L36" s="101"/>
      <c r="M36" s="94"/>
      <c r="N36" s="95"/>
      <c r="O36" s="95"/>
    </row>
    <row r="37" spans="1:29" s="7" customFormat="1" ht="15">
      <c r="A37" s="1"/>
      <c r="B37" s="1"/>
      <c r="C37" s="1"/>
      <c r="D37" s="1"/>
      <c r="E37" s="1"/>
      <c r="F37" s="129" t="s">
        <v>49</v>
      </c>
      <c r="G37" s="129"/>
      <c r="H37" s="129"/>
      <c r="I37" s="129"/>
      <c r="J37" s="129"/>
      <c r="K37" s="129"/>
      <c r="L37" s="82"/>
      <c r="M37" s="83"/>
      <c r="N37" s="83"/>
      <c r="O37" s="83"/>
      <c r="P37" s="82"/>
      <c r="Q37" s="82"/>
      <c r="R37" s="82"/>
      <c r="S37" s="82"/>
      <c r="U37" s="103"/>
      <c r="V37" s="103" t="s">
        <v>16</v>
      </c>
      <c r="W37" s="103"/>
      <c r="X37" s="103"/>
      <c r="Y37" s="103"/>
      <c r="Z37" s="103"/>
      <c r="AA37" s="9"/>
      <c r="AB37" s="8"/>
      <c r="AC37" s="9"/>
    </row>
    <row r="38" spans="1:29" s="7" customFormat="1" ht="20.25" customHeight="1">
      <c r="A38" s="1"/>
      <c r="B38" s="1"/>
      <c r="C38" s="1"/>
      <c r="D38" s="1"/>
      <c r="E38" s="1"/>
      <c r="F38" s="84" t="s">
        <v>17</v>
      </c>
      <c r="G38" s="84"/>
      <c r="H38" s="104"/>
      <c r="I38" s="84"/>
      <c r="J38" s="82"/>
      <c r="K38" s="130"/>
      <c r="L38" s="130"/>
      <c r="M38" s="130"/>
      <c r="N38" s="130"/>
      <c r="O38" s="84"/>
      <c r="P38" s="84"/>
      <c r="Q38" s="84"/>
      <c r="R38" s="84"/>
      <c r="S38" s="84"/>
      <c r="T38" s="105"/>
      <c r="U38" s="106"/>
      <c r="V38" s="106"/>
      <c r="W38" s="106"/>
      <c r="X38" s="106"/>
      <c r="Y38" s="130"/>
      <c r="Z38" s="130"/>
      <c r="AA38" s="130"/>
      <c r="AB38" s="8"/>
      <c r="AC38" s="9"/>
    </row>
    <row r="39" spans="1:29" s="7" customFormat="1" ht="18" customHeight="1">
      <c r="A39" s="1"/>
      <c r="B39" s="1"/>
      <c r="C39" s="1"/>
      <c r="D39" s="1"/>
      <c r="E39" s="1"/>
      <c r="F39" s="8" t="s">
        <v>18</v>
      </c>
      <c r="G39" s="18"/>
      <c r="H39" s="18"/>
      <c r="I39" s="18"/>
      <c r="J39" s="18"/>
      <c r="K39" s="8"/>
      <c r="L39" s="8"/>
      <c r="M39" s="8"/>
      <c r="N39" s="8"/>
      <c r="O39" s="8"/>
      <c r="P39" s="8"/>
      <c r="Q39" s="8"/>
      <c r="R39" s="8"/>
      <c r="S39" s="8"/>
      <c r="T39" s="8"/>
      <c r="U39" s="18"/>
      <c r="V39" s="18"/>
      <c r="W39" s="18"/>
      <c r="X39" s="8"/>
      <c r="Y39" s="8"/>
      <c r="Z39" s="8"/>
      <c r="AA39" s="9"/>
      <c r="AB39" s="8"/>
      <c r="AC39" s="9"/>
    </row>
    <row r="40" spans="1:29" s="7" customFormat="1">
      <c r="A40" s="1"/>
      <c r="B40" s="1"/>
      <c r="C40" s="1"/>
      <c r="D40" s="1"/>
      <c r="E40" s="1"/>
      <c r="F40" s="8"/>
      <c r="G40" s="8"/>
      <c r="H40" s="8"/>
      <c r="I40" s="8"/>
      <c r="J40" s="8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9"/>
      <c r="AB40" s="8"/>
      <c r="AC40" s="9"/>
    </row>
    <row r="41" spans="1:29" s="7" customFormat="1">
      <c r="A41" s="1"/>
      <c r="B41" s="1"/>
      <c r="C41" s="1"/>
      <c r="D41" s="1"/>
      <c r="E41" s="1"/>
      <c r="F41" s="8"/>
      <c r="G41" s="8"/>
      <c r="H41" s="8"/>
      <c r="I41" s="8"/>
      <c r="J41" s="8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9"/>
      <c r="AB41" s="8"/>
      <c r="AC41" s="9"/>
    </row>
  </sheetData>
  <mergeCells count="9">
    <mergeCell ref="F37:K37"/>
    <mergeCell ref="K38:N38"/>
    <mergeCell ref="X5:AB5"/>
    <mergeCell ref="F15:M15"/>
    <mergeCell ref="F16:M16"/>
    <mergeCell ref="K30:Z30"/>
    <mergeCell ref="G8:P8"/>
    <mergeCell ref="G10:O10"/>
    <mergeCell ref="Y38:AA38"/>
  </mergeCells>
  <printOptions horizontalCentered="1"/>
  <pageMargins left="0.39370078740157483" right="0.39370078740157483" top="0.39370078740157483" bottom="0.39370078740157483" header="0.51181102362204722" footer="0.11811023622047245"/>
  <pageSetup paperSize="9" scale="70" fitToHeight="3" orientation="landscape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шаблон (2)</vt:lpstr>
      <vt:lpstr>'шаблон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teplo1</dc:creator>
  <cp:lastModifiedBy>teplo2</cp:lastModifiedBy>
  <cp:lastPrinted>2017-11-21T23:32:54Z</cp:lastPrinted>
  <dcterms:created xsi:type="dcterms:W3CDTF">2010-11-18T05:18:48Z</dcterms:created>
  <dcterms:modified xsi:type="dcterms:W3CDTF">2017-11-21T23:33:18Z</dcterms:modified>
</cp:coreProperties>
</file>